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h\Desktop\MTJAPANホームページ\HP栄養分野供給状況\20251128\掲載用ファイル（販売終了→行ごと削除）\"/>
    </mc:Choice>
  </mc:AlternateContent>
  <xr:revisionPtr revIDLastSave="0" documentId="13_ncr:1_{15D5732F-9ABB-4C50-AAF5-65DA0FB401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Sheet1!$A$4:$I$621</definedName>
    <definedName name="_xlnm.Print_Area" localSheetId="0">Sheet1!$A$1:$I$621</definedName>
    <definedName name="_xlnm.Print_Titles" localSheetId="0">Sheet1!$4:$4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<sst xmlns="http://schemas.openxmlformats.org/spreadsheetml/2006/main" count="4367" uniqueCount="1484">
  <si>
    <t>販売名称　等</t>
    <phoneticPr fontId="1"/>
  </si>
  <si>
    <t>サイズ、型式等</t>
    <phoneticPr fontId="1"/>
  </si>
  <si>
    <t>一般的名称</t>
    <phoneticPr fontId="1"/>
  </si>
  <si>
    <t>特記事項</t>
    <phoneticPr fontId="1"/>
  </si>
  <si>
    <t>No.</t>
    <phoneticPr fontId="1"/>
  </si>
  <si>
    <t>社名</t>
    <phoneticPr fontId="1"/>
  </si>
  <si>
    <t>OEMの場合、製造販売業者名</t>
    <rPh sb="4" eb="6">
      <t>バアイ</t>
    </rPh>
    <rPh sb="7" eb="9">
      <t>セイゾウ</t>
    </rPh>
    <rPh sb="9" eb="11">
      <t>ハンバイ</t>
    </rPh>
    <rPh sb="11" eb="13">
      <t>ギョウシャ</t>
    </rPh>
    <rPh sb="13" eb="14">
      <t>メイ</t>
    </rPh>
    <phoneticPr fontId="1"/>
  </si>
  <si>
    <t>経腸栄養注入セット</t>
    <rPh sb="0" eb="1">
      <t>ケイ</t>
    </rPh>
    <rPh sb="1" eb="2">
      <t>チョウ</t>
    </rPh>
    <rPh sb="2" eb="4">
      <t>エイヨウ</t>
    </rPh>
    <rPh sb="4" eb="6">
      <t>チュウニュウ</t>
    </rPh>
    <phoneticPr fontId="2"/>
  </si>
  <si>
    <t>ジェイフィード栄養セット</t>
    <rPh sb="7" eb="9">
      <t>エイヨウ</t>
    </rPh>
    <phoneticPr fontId="2"/>
  </si>
  <si>
    <t>ジェイフィード　ＥＮ　Ｙジョイント</t>
  </si>
  <si>
    <t>ジェイフィード　フィーディングバッグ</t>
  </si>
  <si>
    <t>消化管用チューブ</t>
    <rPh sb="0" eb="3">
      <t>ショウカカン</t>
    </rPh>
    <rPh sb="3" eb="4">
      <t>ヨウ</t>
    </rPh>
    <phoneticPr fontId="2"/>
  </si>
  <si>
    <t>ＪＭＳ　Ｅ・Ｄ・チューブ</t>
  </si>
  <si>
    <t>食道経由経腸栄養用チューブ</t>
    <rPh sb="0" eb="2">
      <t>ショクドウ</t>
    </rPh>
    <rPh sb="2" eb="4">
      <t>ケイユ</t>
    </rPh>
    <rPh sb="4" eb="5">
      <t>ケイ</t>
    </rPh>
    <rPh sb="5" eb="6">
      <t>チョウ</t>
    </rPh>
    <rPh sb="6" eb="8">
      <t>エイヨウ</t>
    </rPh>
    <rPh sb="8" eb="9">
      <t>ヨウ</t>
    </rPh>
    <phoneticPr fontId="2"/>
  </si>
  <si>
    <t>ジェイフィード栄養カテーテル</t>
    <rPh sb="7" eb="9">
      <t>エイヨウ</t>
    </rPh>
    <phoneticPr fontId="2"/>
  </si>
  <si>
    <t>ポンプ用経腸栄養延長チューブ</t>
    <rPh sb="3" eb="4">
      <t>ヨウ</t>
    </rPh>
    <rPh sb="8" eb="10">
      <t>エンチョウ</t>
    </rPh>
    <phoneticPr fontId="2"/>
  </si>
  <si>
    <t>ジェイフィードＥＮ延長チューブ</t>
    <rPh sb="9" eb="11">
      <t>エンチョウ</t>
    </rPh>
    <phoneticPr fontId="2"/>
  </si>
  <si>
    <t>ジェイフィード　ペグロック延長チューブ</t>
    <rPh sb="13" eb="15">
      <t>エンチョウ</t>
    </rPh>
    <phoneticPr fontId="2"/>
  </si>
  <si>
    <t>ポンプ用経腸栄養注入セット</t>
  </si>
  <si>
    <t>フレゼニウスAmikaポンプ用経腸栄養セット</t>
    <phoneticPr fontId="1"/>
  </si>
  <si>
    <t>フレゼニウスポンプ用経腸栄養セット</t>
    <phoneticPr fontId="1"/>
  </si>
  <si>
    <t>短期的使用胃瘻用ボタン</t>
    <rPh sb="0" eb="3">
      <t>タンキテキ</t>
    </rPh>
    <rPh sb="3" eb="5">
      <t>シヨウ</t>
    </rPh>
    <rPh sb="5" eb="7">
      <t>イロウ</t>
    </rPh>
    <rPh sb="7" eb="8">
      <t>ヨウ</t>
    </rPh>
    <phoneticPr fontId="1"/>
  </si>
  <si>
    <t>ジェイフィード　ペグロック</t>
    <phoneticPr fontId="1"/>
  </si>
  <si>
    <t>クリエートメディック株式会社</t>
    <rPh sb="10" eb="14">
      <t>カブシキガイシャ</t>
    </rPh>
    <phoneticPr fontId="1"/>
  </si>
  <si>
    <t>ジェイフィード　ペグアシスタ専用栄養セット</t>
    <rPh sb="14" eb="16">
      <t>センヨウ</t>
    </rPh>
    <rPh sb="16" eb="18">
      <t>エイヨウ</t>
    </rPh>
    <phoneticPr fontId="2"/>
  </si>
  <si>
    <t>全規格</t>
    <rPh sb="0" eb="1">
      <t>ゼン</t>
    </rPh>
    <rPh sb="1" eb="3">
      <t>キカク</t>
    </rPh>
    <phoneticPr fontId="1"/>
  </si>
  <si>
    <t>セット付き規格</t>
    <rPh sb="3" eb="4">
      <t>ツ</t>
    </rPh>
    <rPh sb="5" eb="7">
      <t>キカク</t>
    </rPh>
    <phoneticPr fontId="1"/>
  </si>
  <si>
    <t>更新日：</t>
    <rPh sb="0" eb="2">
      <t>コウシンビ</t>
    </rPh>
    <phoneticPr fontId="1"/>
  </si>
  <si>
    <t>（株）ジェイ・エム・エス</t>
    <rPh sb="0" eb="3">
      <t>カブ</t>
    </rPh>
    <phoneticPr fontId="1"/>
  </si>
  <si>
    <t>ＥＮ変換コネクタ</t>
    <rPh sb="2" eb="4">
      <t>ヘンカン</t>
    </rPh>
    <phoneticPr fontId="1"/>
  </si>
  <si>
    <t>タイプＡ、タイプＢ</t>
    <phoneticPr fontId="1"/>
  </si>
  <si>
    <t>経腸栄養注入セット</t>
    <rPh sb="0" eb="4">
      <t>ケイチョウエイヨウ</t>
    </rPh>
    <rPh sb="4" eb="6">
      <t>チュウニュウ</t>
    </rPh>
    <phoneticPr fontId="1"/>
  </si>
  <si>
    <t>カンガルー フィーディング コネクタ</t>
    <phoneticPr fontId="1"/>
  </si>
  <si>
    <t>変換コネクタ タイプA・タイプB</t>
    <rPh sb="0" eb="2">
      <t>ヘンカン</t>
    </rPh>
    <phoneticPr fontId="1"/>
  </si>
  <si>
    <t>ニュー エンテラル フィーディング チューブ</t>
    <phoneticPr fontId="1"/>
  </si>
  <si>
    <t>食道経由経腸栄養用チューブ</t>
    <phoneticPr fontId="1"/>
  </si>
  <si>
    <t>ニュートリフロー フィーディング チューブ</t>
    <phoneticPr fontId="1"/>
  </si>
  <si>
    <t>シングルポートタイプ</t>
    <phoneticPr fontId="1"/>
  </si>
  <si>
    <t>ED チューブ</t>
    <phoneticPr fontId="1"/>
  </si>
  <si>
    <t>W-ED チューブ</t>
    <phoneticPr fontId="1"/>
  </si>
  <si>
    <t>消化管用チューブ</t>
    <phoneticPr fontId="1"/>
  </si>
  <si>
    <t>ジェジュノストミイ カテーテル</t>
    <phoneticPr fontId="1"/>
  </si>
  <si>
    <t>空腸瘻栄養用チューブ</t>
    <phoneticPr fontId="1"/>
  </si>
  <si>
    <t>カンガルー PEG キット</t>
    <phoneticPr fontId="1"/>
  </si>
  <si>
    <t>セイフティチューブ付タイプ</t>
    <phoneticPr fontId="1"/>
  </si>
  <si>
    <t>長期的使用胃瘻栄養用チューブ</t>
    <phoneticPr fontId="1"/>
  </si>
  <si>
    <t>カンガルー バンパー Ｇ－チューブ</t>
    <phoneticPr fontId="1"/>
  </si>
  <si>
    <t>カンガルー セルジンガー PEG キット</t>
    <phoneticPr fontId="1"/>
  </si>
  <si>
    <t>長期的使用胃瘻用ボタン</t>
    <phoneticPr fontId="1"/>
  </si>
  <si>
    <t>カンガルーボタンⅡ</t>
    <phoneticPr fontId="1"/>
  </si>
  <si>
    <t xml:space="preserve">カンガルーボタンⅡ用投与セット </t>
    <phoneticPr fontId="1"/>
  </si>
  <si>
    <t>経腸栄養注入セット</t>
    <phoneticPr fontId="1"/>
  </si>
  <si>
    <t>短期的使用胃瘻栄養用チューブ</t>
    <phoneticPr fontId="1"/>
  </si>
  <si>
    <t>製造販売業者：富士システムズ株式会社</t>
    <rPh sb="0" eb="2">
      <t>セイゾウ</t>
    </rPh>
    <rPh sb="2" eb="4">
      <t>ハンバイ</t>
    </rPh>
    <rPh sb="4" eb="6">
      <t>ギョウシャ</t>
    </rPh>
    <rPh sb="7" eb="9">
      <t>フジ</t>
    </rPh>
    <rPh sb="14" eb="18">
      <t>カブシキガイシャ</t>
    </rPh>
    <phoneticPr fontId="1"/>
  </si>
  <si>
    <t>カンガルー Joey ポンプ ポンプセット</t>
    <phoneticPr fontId="1"/>
  </si>
  <si>
    <t>ポンプ用経腸栄養注入セット</t>
    <phoneticPr fontId="1"/>
  </si>
  <si>
    <t>カンガルー e ポンプ ポンプセット</t>
    <phoneticPr fontId="1"/>
  </si>
  <si>
    <t>RTHアダプタセット</t>
    <phoneticPr fontId="1"/>
  </si>
  <si>
    <t>フィードバッグセット</t>
    <phoneticPr fontId="1"/>
  </si>
  <si>
    <t>カンガルー 経腸栄養ポンプセット</t>
    <phoneticPr fontId="1"/>
  </si>
  <si>
    <t xml:space="preserve">ポンプ用経腸栄養注入セット </t>
    <phoneticPr fontId="1"/>
  </si>
  <si>
    <t>EDバッグ</t>
    <phoneticPr fontId="1"/>
  </si>
  <si>
    <t xml:space="preserve">経腸栄養注入セット </t>
    <phoneticPr fontId="1"/>
  </si>
  <si>
    <t>メディカット ストップコック</t>
    <phoneticPr fontId="1"/>
  </si>
  <si>
    <t>経腸栄養ポンプ用消化器用ストップコック</t>
    <phoneticPr fontId="1"/>
  </si>
  <si>
    <t>アトムメディカル株式会社</t>
    <rPh sb="8" eb="12">
      <t>カブシキガ</t>
    </rPh>
    <phoneticPr fontId="1"/>
  </si>
  <si>
    <t>アトム栄養カテーテルGS</t>
    <rPh sb="3" eb="5">
      <t>エイヨウ</t>
    </rPh>
    <phoneticPr fontId="1"/>
  </si>
  <si>
    <t>短期的使用経鼻・経口胃チューブ</t>
    <phoneticPr fontId="1"/>
  </si>
  <si>
    <t>アトム延長用チューブGS</t>
    <rPh sb="3" eb="5">
      <t>エンチョウ</t>
    </rPh>
    <rPh sb="5" eb="6">
      <t>ヨウ</t>
    </rPh>
    <phoneticPr fontId="1"/>
  </si>
  <si>
    <t>ポンプ用経腸栄養延長チューブ</t>
    <phoneticPr fontId="1"/>
  </si>
  <si>
    <t>オリンパス株式会社</t>
    <rPh sb="5" eb="9">
      <t>カブシキガイシャ</t>
    </rPh>
    <phoneticPr fontId="1"/>
  </si>
  <si>
    <t>イディアルＰＥＧキット</t>
    <phoneticPr fontId="1"/>
  </si>
  <si>
    <t>長期的使用経腸栄養キット</t>
    <phoneticPr fontId="1"/>
  </si>
  <si>
    <t>イディアルシースＰＥＧキット</t>
    <phoneticPr fontId="1"/>
  </si>
  <si>
    <t>長期的使用経腸栄養キット</t>
    <rPh sb="0" eb="3">
      <t>チョウキテキ</t>
    </rPh>
    <rPh sb="3" eb="5">
      <t>シヨウ</t>
    </rPh>
    <rPh sb="5" eb="7">
      <t>ケイチョウ</t>
    </rPh>
    <rPh sb="7" eb="9">
      <t>エイヨウ</t>
    </rPh>
    <phoneticPr fontId="1"/>
  </si>
  <si>
    <t>イディアルボタン</t>
    <phoneticPr fontId="1"/>
  </si>
  <si>
    <t>長期的使用胃瘻用ボタン</t>
    <rPh sb="0" eb="3">
      <t>チョウキテキ</t>
    </rPh>
    <rPh sb="3" eb="5">
      <t>シヨウ</t>
    </rPh>
    <rPh sb="5" eb="7">
      <t>イロウ</t>
    </rPh>
    <rPh sb="7" eb="8">
      <t>ヨウ</t>
    </rPh>
    <phoneticPr fontId="1"/>
  </si>
  <si>
    <t>24Fr</t>
    <phoneticPr fontId="1"/>
  </si>
  <si>
    <t>20Fr</t>
    <phoneticPr fontId="1"/>
  </si>
  <si>
    <t>イディアルボタン　減圧用接続チューブ</t>
    <rPh sb="9" eb="12">
      <t>ゲンアツヨウ</t>
    </rPh>
    <rPh sb="12" eb="14">
      <t>セツゾク</t>
    </rPh>
    <phoneticPr fontId="1"/>
  </si>
  <si>
    <t>栄養用接続チューブ</t>
    <rPh sb="0" eb="3">
      <t>エイヨウヨウ</t>
    </rPh>
    <rPh sb="3" eb="5">
      <t>セツゾク</t>
    </rPh>
    <phoneticPr fontId="1"/>
  </si>
  <si>
    <t>ボストン・サイエンティフィック　ジャパン株式会社</t>
    <rPh sb="20" eb="22">
      <t>カブシキ</t>
    </rPh>
    <rPh sb="22" eb="24">
      <t>カイシャ</t>
    </rPh>
    <phoneticPr fontId="1"/>
  </si>
  <si>
    <t>スタンダードペグシステム（ENFit セイフティー・ペグ・キット）</t>
    <phoneticPr fontId="1"/>
  </si>
  <si>
    <t>20Fr, Pull</t>
    <phoneticPr fontId="1"/>
  </si>
  <si>
    <t>長期的使用経腸栄養キット(11677003)</t>
    <rPh sb="0" eb="3">
      <t>チョウキテキ</t>
    </rPh>
    <rPh sb="3" eb="5">
      <t>シヨウ</t>
    </rPh>
    <rPh sb="5" eb="9">
      <t>ケイチョウエイヨウ</t>
    </rPh>
    <phoneticPr fontId="1"/>
  </si>
  <si>
    <t>カタログ番号　M00509181</t>
    <rPh sb="4" eb="6">
      <t>バンゴウ</t>
    </rPh>
    <phoneticPr fontId="1"/>
  </si>
  <si>
    <t>20Fr, Push</t>
    <phoneticPr fontId="1"/>
  </si>
  <si>
    <t>カタログ番号　M00509191</t>
    <phoneticPr fontId="1"/>
  </si>
  <si>
    <t>24Fr, Pull</t>
    <phoneticPr fontId="1"/>
  </si>
  <si>
    <t>カタログ番号　M00509201</t>
    <phoneticPr fontId="1"/>
  </si>
  <si>
    <t>24Fr, Push</t>
    <phoneticPr fontId="1"/>
  </si>
  <si>
    <t>カタログ番号　M00509211</t>
    <phoneticPr fontId="1"/>
  </si>
  <si>
    <t>BSCガストロストミーシステム（ENFit セキュリティー 交換用チューブ）</t>
    <phoneticPr fontId="4"/>
  </si>
  <si>
    <t>15Fr</t>
  </si>
  <si>
    <t>カタログ番号　M00501251</t>
    <phoneticPr fontId="1"/>
  </si>
  <si>
    <t>20Fr</t>
  </si>
  <si>
    <t>カタログ番号　M00509161</t>
    <phoneticPr fontId="1"/>
  </si>
  <si>
    <t xml:space="preserve">24Fr </t>
    <phoneticPr fontId="1"/>
  </si>
  <si>
    <t>カタログ番号　M00509171</t>
    <phoneticPr fontId="1"/>
  </si>
  <si>
    <t>BSCガストロストミーシステム（ENFit ボタン）</t>
    <phoneticPr fontId="4"/>
  </si>
  <si>
    <t>28Fr/2.8cm</t>
  </si>
  <si>
    <t>カタログ番号　M00509500</t>
    <phoneticPr fontId="1"/>
  </si>
  <si>
    <t>28Fr/4.3cm</t>
  </si>
  <si>
    <t>カタログ番号　M00509510</t>
    <phoneticPr fontId="1"/>
  </si>
  <si>
    <t>18Fr/1.7cm</t>
  </si>
  <si>
    <t xml:space="preserve">カタログ番号　M00509540 </t>
    <phoneticPr fontId="1"/>
  </si>
  <si>
    <t>18Fr/2.4cm</t>
  </si>
  <si>
    <t>カタログ番号　M00509800</t>
    <phoneticPr fontId="1"/>
  </si>
  <si>
    <t>18Fr/3.4cm</t>
  </si>
  <si>
    <t>カタログ番号　M00509810</t>
    <phoneticPr fontId="1"/>
  </si>
  <si>
    <t>18Fr/4.4cm</t>
    <phoneticPr fontId="1"/>
  </si>
  <si>
    <t>カタログ番号　M00509820</t>
    <phoneticPr fontId="1"/>
  </si>
  <si>
    <t>24Fr/1.7cm</t>
  </si>
  <si>
    <t xml:space="preserve">カタログ番号　M00509450 </t>
    <phoneticPr fontId="1"/>
  </si>
  <si>
    <t>24Fr/2.4cm</t>
  </si>
  <si>
    <t>カタログ番号　M00509460</t>
    <phoneticPr fontId="1"/>
  </si>
  <si>
    <t>24Fr/3.4cm</t>
  </si>
  <si>
    <t>カタログ番号　M00509470</t>
    <phoneticPr fontId="1"/>
  </si>
  <si>
    <t>24Fr/4.4cm</t>
  </si>
  <si>
    <t>カタログ番号　M00509480</t>
    <phoneticPr fontId="1"/>
  </si>
  <si>
    <t>BSCガストロストミーシステム（ENFit ワンステップボタン）</t>
    <phoneticPr fontId="4"/>
  </si>
  <si>
    <t>18Fr/1.7cm, Pull</t>
    <phoneticPr fontId="1"/>
  </si>
  <si>
    <t>カタログ番号　M00509760</t>
    <phoneticPr fontId="1"/>
  </si>
  <si>
    <t>18Fr/2.4cm, Pull</t>
    <phoneticPr fontId="1"/>
  </si>
  <si>
    <t>カタログ番号　M00509770</t>
    <phoneticPr fontId="1"/>
  </si>
  <si>
    <t>18Fr/3.4cm, Pull</t>
    <phoneticPr fontId="1"/>
  </si>
  <si>
    <t>カタログ番号　M00509780</t>
    <phoneticPr fontId="1"/>
  </si>
  <si>
    <t>18Fr/4.4cm, Pull</t>
    <phoneticPr fontId="1"/>
  </si>
  <si>
    <t>カタログ番号　M00509790</t>
    <phoneticPr fontId="1"/>
  </si>
  <si>
    <t>24Fr/1.7cm, Pull</t>
    <phoneticPr fontId="1"/>
  </si>
  <si>
    <t>カタログ番号　M00509650</t>
    <phoneticPr fontId="1"/>
  </si>
  <si>
    <t>24Fr/2.4cm, Pull</t>
    <phoneticPr fontId="1"/>
  </si>
  <si>
    <t>カタログ番号　M00509660</t>
    <phoneticPr fontId="1"/>
  </si>
  <si>
    <t>24Fr/3.4cm, Pull</t>
    <phoneticPr fontId="1"/>
  </si>
  <si>
    <t>カタログ番号　M00509670</t>
    <phoneticPr fontId="1"/>
  </si>
  <si>
    <t>24Fr/4.4cm, Pull</t>
    <phoneticPr fontId="1"/>
  </si>
  <si>
    <t>カタログ番号　M00510230</t>
    <phoneticPr fontId="1"/>
  </si>
  <si>
    <t>24Fr/1.7cm, Push</t>
    <phoneticPr fontId="1"/>
  </si>
  <si>
    <t>カタログ番号　M00509370</t>
    <phoneticPr fontId="1"/>
  </si>
  <si>
    <t>24Fr/2.4cm, Push</t>
    <phoneticPr fontId="1"/>
  </si>
  <si>
    <t>カタログ番号　M00509380</t>
    <phoneticPr fontId="1"/>
  </si>
  <si>
    <t>24Fr/3.4cm, Push</t>
    <phoneticPr fontId="1"/>
  </si>
  <si>
    <t>カタログ番号　M00509390</t>
    <phoneticPr fontId="1"/>
  </si>
  <si>
    <t>24Fr/4.4cm, Push</t>
    <phoneticPr fontId="1"/>
  </si>
  <si>
    <t>販売中</t>
    <rPh sb="0" eb="3">
      <t>ハンバイチュウ</t>
    </rPh>
    <phoneticPr fontId="1"/>
  </si>
  <si>
    <t>カタログ番号　M00509400</t>
    <phoneticPr fontId="1"/>
  </si>
  <si>
    <t xml:space="preserve">フィーディング アクセサリ（ENFit ストレート アダプター） </t>
    <phoneticPr fontId="4"/>
  </si>
  <si>
    <t>18Fr</t>
    <phoneticPr fontId="1"/>
  </si>
  <si>
    <t>経腸栄養注入セット（70400000）</t>
    <rPh sb="0" eb="4">
      <t>ケイチョウエイヨウ</t>
    </rPh>
    <rPh sb="4" eb="6">
      <t>チュウニュウ</t>
    </rPh>
    <phoneticPr fontId="1"/>
  </si>
  <si>
    <t>カタログ番号　M00501091</t>
    <phoneticPr fontId="1"/>
  </si>
  <si>
    <t>フィーディング アクセサリ（ENFit 直角アダプター ）</t>
    <phoneticPr fontId="4"/>
  </si>
  <si>
    <t>カタログ番号　M00501061</t>
    <phoneticPr fontId="1"/>
  </si>
  <si>
    <t>フィーディング アクセサリ（ENFit ストレート アダプター）</t>
    <phoneticPr fontId="4"/>
  </si>
  <si>
    <t xml:space="preserve">24Fr </t>
  </si>
  <si>
    <t>カタログ番号　M00501101</t>
    <phoneticPr fontId="1"/>
  </si>
  <si>
    <t>フィーディング アクセサリ（ENFit 直角アダプター）</t>
    <phoneticPr fontId="4"/>
  </si>
  <si>
    <t>カタログ番号　M00501071</t>
    <phoneticPr fontId="1"/>
  </si>
  <si>
    <t xml:space="preserve">28Fr </t>
    <phoneticPr fontId="1"/>
  </si>
  <si>
    <t>カタログ番号　M00501111</t>
    <phoneticPr fontId="1"/>
  </si>
  <si>
    <t xml:space="preserve">28Fr </t>
  </si>
  <si>
    <t>カタログ番号　M00501081</t>
    <phoneticPr fontId="1"/>
  </si>
  <si>
    <t>ボタン用減圧チューブ（ENFit ボタン減圧チューブ）</t>
    <phoneticPr fontId="4"/>
  </si>
  <si>
    <t>18Fr/1.7cm</t>
    <phoneticPr fontId="1"/>
  </si>
  <si>
    <t>胃減圧チューブ（70243000）</t>
    <rPh sb="0" eb="1">
      <t>イ</t>
    </rPh>
    <rPh sb="1" eb="3">
      <t>ゲンアツ</t>
    </rPh>
    <phoneticPr fontId="4"/>
  </si>
  <si>
    <t>カタログ番号　M00501131</t>
    <phoneticPr fontId="1"/>
  </si>
  <si>
    <t>18Fr/2.4cm</t>
    <phoneticPr fontId="1"/>
  </si>
  <si>
    <t>カタログ番号　M00501141</t>
    <phoneticPr fontId="1"/>
  </si>
  <si>
    <t>18Fr/3.4cm</t>
    <phoneticPr fontId="1"/>
  </si>
  <si>
    <t>カタログ番号　M00501151</t>
    <phoneticPr fontId="1"/>
  </si>
  <si>
    <t>カタログ番号　M00501161</t>
    <phoneticPr fontId="1"/>
  </si>
  <si>
    <t>24Fr/1.7cm</t>
    <phoneticPr fontId="1"/>
  </si>
  <si>
    <t>カタログ番号　M00501181</t>
    <phoneticPr fontId="1"/>
  </si>
  <si>
    <t>24Fr/2.4cm</t>
    <phoneticPr fontId="1"/>
  </si>
  <si>
    <t>カタログ番号　M00501191</t>
    <phoneticPr fontId="1"/>
  </si>
  <si>
    <t>24Fr/3.4cm</t>
    <phoneticPr fontId="1"/>
  </si>
  <si>
    <t>カタログ番号　M00501201</t>
    <phoneticPr fontId="1"/>
  </si>
  <si>
    <t>24Fr/4.4cm</t>
    <phoneticPr fontId="1"/>
  </si>
  <si>
    <t>カタログ番号　M00501211</t>
    <phoneticPr fontId="1"/>
  </si>
  <si>
    <t>フィーディング アクセサリ（ENFit チューブ用附属品アダプタ）</t>
    <phoneticPr fontId="4"/>
  </si>
  <si>
    <t>カタログ番号　M00501261</t>
    <phoneticPr fontId="1"/>
  </si>
  <si>
    <t>24Fr</t>
  </si>
  <si>
    <t>カタログ番号　M00501271</t>
    <phoneticPr fontId="1"/>
  </si>
  <si>
    <t>エンドビブ バルーンGチューブ（ENFit バルーンGチューブ）</t>
    <phoneticPr fontId="4"/>
  </si>
  <si>
    <t>12Fr, ストレート</t>
    <phoneticPr fontId="1"/>
  </si>
  <si>
    <t>短期的使用胃瘻栄養用チューブ（35419002）</t>
    <phoneticPr fontId="1"/>
  </si>
  <si>
    <t>カタログ番号　M00509881</t>
    <phoneticPr fontId="1"/>
  </si>
  <si>
    <t>14Fr, ストレート</t>
    <phoneticPr fontId="1"/>
  </si>
  <si>
    <t>カタログ番号　M00509891</t>
    <phoneticPr fontId="1"/>
  </si>
  <si>
    <t>16Fr, ストレート</t>
    <phoneticPr fontId="1"/>
  </si>
  <si>
    <t>カタログ番号　M00509901</t>
    <phoneticPr fontId="1"/>
  </si>
  <si>
    <t>18Fr, ストレート</t>
    <phoneticPr fontId="1"/>
  </si>
  <si>
    <t>カタログ番号　M00509911</t>
    <phoneticPr fontId="1"/>
  </si>
  <si>
    <t>20Fr, ストレート</t>
    <phoneticPr fontId="1"/>
  </si>
  <si>
    <t>カタログ番号　M00509921</t>
    <phoneticPr fontId="1"/>
  </si>
  <si>
    <t>22Fr, ストレート</t>
    <phoneticPr fontId="1"/>
  </si>
  <si>
    <t>カタログ番号　M00509931</t>
    <phoneticPr fontId="1"/>
  </si>
  <si>
    <t>24Fr, ストレート</t>
    <phoneticPr fontId="1"/>
  </si>
  <si>
    <t>カタログ番号　M00509941</t>
    <phoneticPr fontId="1"/>
  </si>
  <si>
    <t>12Fr, 直角</t>
    <rPh sb="6" eb="8">
      <t>チョッカク</t>
    </rPh>
    <phoneticPr fontId="1"/>
  </si>
  <si>
    <t>カタログ番号　M00509961</t>
    <phoneticPr fontId="1"/>
  </si>
  <si>
    <t>14Fr, 直角</t>
    <phoneticPr fontId="1"/>
  </si>
  <si>
    <t>カタログ番号　M00509971</t>
    <phoneticPr fontId="1"/>
  </si>
  <si>
    <t>16Fr, 直角</t>
    <phoneticPr fontId="1"/>
  </si>
  <si>
    <t>カタログ番号　M00509981</t>
    <phoneticPr fontId="1"/>
  </si>
  <si>
    <t>18Fr, 直角</t>
    <phoneticPr fontId="1"/>
  </si>
  <si>
    <t>カタログ番号　M00509991</t>
    <phoneticPr fontId="1"/>
  </si>
  <si>
    <t>20Fr, 直角</t>
    <phoneticPr fontId="1"/>
  </si>
  <si>
    <t>カタログ番号　M00510001</t>
    <phoneticPr fontId="1"/>
  </si>
  <si>
    <t>22Fr, 直角</t>
    <phoneticPr fontId="1"/>
  </si>
  <si>
    <t>カタログ番号　M00510011</t>
    <phoneticPr fontId="1"/>
  </si>
  <si>
    <t>24Fr, 直角</t>
    <phoneticPr fontId="1"/>
  </si>
  <si>
    <t>カタログ番号　M00510021</t>
    <phoneticPr fontId="1"/>
  </si>
  <si>
    <t>エンドビブ セルジンガーＰＥＧキット（ENFit エンドビブ セルジンガーPEGキット）</t>
    <phoneticPr fontId="1"/>
  </si>
  <si>
    <t>20F/1.5cm</t>
    <phoneticPr fontId="1"/>
  </si>
  <si>
    <t>長期的使用胃瘻用ボタン（38565003）</t>
    <phoneticPr fontId="1"/>
  </si>
  <si>
    <t>カタログ番号　M0059005</t>
  </si>
  <si>
    <t>製造販売業者　日本コヴィディエン株式会社</t>
    <rPh sb="0" eb="2">
      <t>セイゾウ</t>
    </rPh>
    <rPh sb="2" eb="4">
      <t>ハンバイ</t>
    </rPh>
    <rPh sb="4" eb="6">
      <t>ギョウシャ</t>
    </rPh>
    <rPh sb="7" eb="9">
      <t>ニホン</t>
    </rPh>
    <rPh sb="16" eb="18">
      <t>カブシキ</t>
    </rPh>
    <rPh sb="18" eb="20">
      <t>カイシャ</t>
    </rPh>
    <phoneticPr fontId="1"/>
  </si>
  <si>
    <t>20Fr/2.0cm</t>
    <phoneticPr fontId="1"/>
  </si>
  <si>
    <t>カタログ番号　M0059006</t>
  </si>
  <si>
    <t>20Fr/2.5cm</t>
    <phoneticPr fontId="1"/>
  </si>
  <si>
    <t>カタログ番号　M0059007</t>
  </si>
  <si>
    <t>20Fr/3.0cm</t>
    <phoneticPr fontId="1"/>
  </si>
  <si>
    <t>カタログ番号　M0059008</t>
  </si>
  <si>
    <t>20Fr/3.5cm</t>
    <phoneticPr fontId="1"/>
  </si>
  <si>
    <t>カタログ番号　M0059009</t>
  </si>
  <si>
    <t>20Fr/4.0cm</t>
    <phoneticPr fontId="1"/>
  </si>
  <si>
    <t>カタログ番号　M0059010</t>
  </si>
  <si>
    <t>20Fr/4.5cm</t>
    <phoneticPr fontId="1"/>
  </si>
  <si>
    <t>カタログ番号　M0059011</t>
  </si>
  <si>
    <t>20Fr/5.0cm</t>
    <phoneticPr fontId="1"/>
  </si>
  <si>
    <t>カタログ番号　M0059012</t>
  </si>
  <si>
    <t>24Fr/2.0cm</t>
    <phoneticPr fontId="1"/>
  </si>
  <si>
    <t>カタログ番号　M0059013</t>
  </si>
  <si>
    <t>24Fr/2.5cm</t>
    <phoneticPr fontId="1"/>
  </si>
  <si>
    <t>カタログ番号　M0059014</t>
  </si>
  <si>
    <t>24Fr/3.0cm</t>
    <phoneticPr fontId="1"/>
  </si>
  <si>
    <t>カタログ番号　M0059015</t>
  </si>
  <si>
    <t>24Fr/3.5cm</t>
    <phoneticPr fontId="1"/>
  </si>
  <si>
    <t>カタログ番号　M0059016</t>
  </si>
  <si>
    <t>24Fr/4.0cm</t>
    <phoneticPr fontId="1"/>
  </si>
  <si>
    <t>カタログ番号　M0059017</t>
  </si>
  <si>
    <t>24Fr/4.5cm</t>
    <phoneticPr fontId="1"/>
  </si>
  <si>
    <t>カタログ番号　M0059018</t>
  </si>
  <si>
    <t>24Fr/5.0cm</t>
    <phoneticPr fontId="1"/>
  </si>
  <si>
    <t>カタログ番号　M0059019</t>
  </si>
  <si>
    <t>24Fr/5.5cm</t>
    <phoneticPr fontId="1"/>
  </si>
  <si>
    <t>カタログ番号　M0059020</t>
  </si>
  <si>
    <t>20Fr/1.5cm, 固定具付</t>
  </si>
  <si>
    <t>カタログ番号　M0059021</t>
  </si>
  <si>
    <t>20Fr/2.0cm, 固定具付</t>
  </si>
  <si>
    <t>カタログ番号　M0059022</t>
  </si>
  <si>
    <t>20Fr/2.5cm, 固定具付</t>
  </si>
  <si>
    <t>カタログ番号　M0059023</t>
  </si>
  <si>
    <t>20Fr/3.0cm, 固定具付</t>
  </si>
  <si>
    <t>カタログ番号　M0059024</t>
  </si>
  <si>
    <t>20Fr/3.5cm, 固定具付</t>
  </si>
  <si>
    <t>カタログ番号　M0059025</t>
  </si>
  <si>
    <t>20Fr/4.0cm, 固定具付</t>
  </si>
  <si>
    <t>カタログ番号　M0059026</t>
  </si>
  <si>
    <t>20Fr/4.5cm, 固定具付</t>
  </si>
  <si>
    <t>カタログ番号　M0059027</t>
  </si>
  <si>
    <t>20Fr/5.0cm, 固定具付</t>
  </si>
  <si>
    <t>カタログ番号　M0059028</t>
  </si>
  <si>
    <t>24Fr/2.0cm, 固定具付</t>
  </si>
  <si>
    <t>カタログ番号　M0059029</t>
  </si>
  <si>
    <t>24Fr/2.5cm, 固定具付</t>
  </si>
  <si>
    <t>カタログ番号　M0059030</t>
  </si>
  <si>
    <t>24Fr/3.0cm, 固定具付</t>
  </si>
  <si>
    <t>カタログ番号　M0059031</t>
  </si>
  <si>
    <t>24Fr/3.5cm, 固定具付</t>
  </si>
  <si>
    <t>カタログ番号　M0059032</t>
  </si>
  <si>
    <t>24Fr/4.0cm, 固定具付</t>
  </si>
  <si>
    <t>カタログ番号　M0059033</t>
  </si>
  <si>
    <t>24Fr/4.5cm, 固定具付</t>
  </si>
  <si>
    <t>カタログ番号　M0059034</t>
  </si>
  <si>
    <t>24Fr/5.0cm, 固定具付</t>
  </si>
  <si>
    <t>カタログ番号　M0059035</t>
  </si>
  <si>
    <t>24Fr/5.5cm, 固定具付</t>
    <phoneticPr fontId="1"/>
  </si>
  <si>
    <t>カタログ番号　M0059036</t>
  </si>
  <si>
    <t>エンドビブ ボタンⅡ（ENFit エンドビブ ボタン II）</t>
    <phoneticPr fontId="1"/>
  </si>
  <si>
    <t>16Fr/1.5cm</t>
    <phoneticPr fontId="1"/>
  </si>
  <si>
    <t>カタログ番号　M0059037</t>
  </si>
  <si>
    <t>16Fr/2.0cm</t>
    <phoneticPr fontId="1"/>
  </si>
  <si>
    <t>カタログ番号　M0059038</t>
  </si>
  <si>
    <t>16Fr/2.5cm</t>
    <phoneticPr fontId="1"/>
  </si>
  <si>
    <t>カタログ番号　M0059039</t>
  </si>
  <si>
    <t>16Fr/3.0cm</t>
    <phoneticPr fontId="1"/>
  </si>
  <si>
    <t>カタログ番号　M0059040</t>
  </si>
  <si>
    <t>16Fr/3.5cm</t>
    <phoneticPr fontId="1"/>
  </si>
  <si>
    <t>カタログ番号　M0059041</t>
  </si>
  <si>
    <t>20Fr/1.5cm</t>
    <phoneticPr fontId="1"/>
  </si>
  <si>
    <t>カタログ番号　M0059042</t>
  </si>
  <si>
    <t>カタログ番号　M0059043</t>
  </si>
  <si>
    <t>カタログ番号　M0059044</t>
  </si>
  <si>
    <t>カタログ番号　M0059045</t>
  </si>
  <si>
    <t>カタログ番号　M0059046</t>
  </si>
  <si>
    <t>カタログ番号　M0059047</t>
  </si>
  <si>
    <t>カタログ番号　M0059048</t>
  </si>
  <si>
    <t>カタログ番号　M0059049</t>
  </si>
  <si>
    <t>カタログ番号　M0059050</t>
  </si>
  <si>
    <t>カタログ番号　M0059051</t>
  </si>
  <si>
    <t>カタログ番号　M0059052</t>
  </si>
  <si>
    <t>カタログ番号　M0059053</t>
  </si>
  <si>
    <t>カタログ番号　M0059054</t>
  </si>
  <si>
    <t>カタログ番号　M0059055</t>
  </si>
  <si>
    <t>カタログ番号　M0059056</t>
  </si>
  <si>
    <t>カタログ番号　M0059057</t>
  </si>
  <si>
    <t>エンドビブ ボタンⅡ用投与セット（ENFit エンドビブ ボタンⅡ 持続投与セット）</t>
    <phoneticPr fontId="1"/>
  </si>
  <si>
    <t>60cm, 5本入り</t>
    <rPh sb="7" eb="8">
      <t>ホン</t>
    </rPh>
    <rPh sb="8" eb="9">
      <t>イ</t>
    </rPh>
    <phoneticPr fontId="1"/>
  </si>
  <si>
    <t>経腸栄養注入セット（70400000）</t>
    <phoneticPr fontId="1"/>
  </si>
  <si>
    <t>カタログ番号　M0059058</t>
  </si>
  <si>
    <t>エンドビブ ボタンⅡ用投与セット（ENFit エンドビブ ボタンⅡ ボーラス投与セット）</t>
    <phoneticPr fontId="1"/>
  </si>
  <si>
    <t>30cm, 5本入り</t>
    <rPh sb="7" eb="8">
      <t>ホン</t>
    </rPh>
    <rPh sb="8" eb="9">
      <t>イ</t>
    </rPh>
    <phoneticPr fontId="1"/>
  </si>
  <si>
    <t>カタログ番号　M0059059</t>
  </si>
  <si>
    <t>15cm, 5本入り</t>
    <rPh sb="7" eb="8">
      <t>ホン</t>
    </rPh>
    <rPh sb="8" eb="9">
      <t>イ</t>
    </rPh>
    <phoneticPr fontId="1"/>
  </si>
  <si>
    <t>カタログ番号　M0059060</t>
  </si>
  <si>
    <t>エンドビブ ＰＥＧキット（ENFit エンドビブ ＰＥＧキット(オーバーチューブ)）</t>
    <phoneticPr fontId="1"/>
  </si>
  <si>
    <t>20Fr, 2本入り</t>
    <rPh sb="7" eb="8">
      <t>ホン</t>
    </rPh>
    <rPh sb="8" eb="9">
      <t>イ</t>
    </rPh>
    <phoneticPr fontId="1"/>
  </si>
  <si>
    <t>長期的使用胃瘻栄養用チューブ（35419003）</t>
    <phoneticPr fontId="1"/>
  </si>
  <si>
    <t>カタログ番号　M0059061</t>
  </si>
  <si>
    <t>エンドビブ バンパーGチューブ（ENFit エンドビブ バンパーGチューブ）</t>
    <phoneticPr fontId="1"/>
  </si>
  <si>
    <t>カタログ番号　M0059062</t>
  </si>
  <si>
    <t>EndoVive F-F変換コネクタ（タイプA:メス・メス）</t>
    <phoneticPr fontId="1"/>
  </si>
  <si>
    <t>タイプA（メス-メス）, 10個入り</t>
    <rPh sb="15" eb="16">
      <t>コ</t>
    </rPh>
    <rPh sb="16" eb="17">
      <t>イ</t>
    </rPh>
    <phoneticPr fontId="1"/>
  </si>
  <si>
    <t>カタログ番号　M0050208</t>
    <rPh sb="4" eb="6">
      <t>バンゴウ</t>
    </rPh>
    <phoneticPr fontId="4"/>
  </si>
  <si>
    <t>製造販売業者　吉川化成株式会社</t>
    <rPh sb="0" eb="2">
      <t>セイゾウ</t>
    </rPh>
    <rPh sb="2" eb="4">
      <t>ハンバイ</t>
    </rPh>
    <rPh sb="4" eb="6">
      <t>ギョウシャ</t>
    </rPh>
    <rPh sb="7" eb="9">
      <t>ヨシカワ</t>
    </rPh>
    <rPh sb="9" eb="11">
      <t>カセイ</t>
    </rPh>
    <rPh sb="11" eb="13">
      <t>カブシキ</t>
    </rPh>
    <rPh sb="13" eb="15">
      <t>カイシャ</t>
    </rPh>
    <phoneticPr fontId="1"/>
  </si>
  <si>
    <t>EndoVive M-M変換コネクタ（タイプB:オス・オス）</t>
    <phoneticPr fontId="1"/>
  </si>
  <si>
    <t>タイプB（オス-オス）, 10個入り</t>
    <rPh sb="15" eb="16">
      <t>コ</t>
    </rPh>
    <rPh sb="16" eb="17">
      <t>イ</t>
    </rPh>
    <phoneticPr fontId="1"/>
  </si>
  <si>
    <t>カタログ番号　M0050209</t>
    <rPh sb="4" eb="6">
      <t>バンゴウ</t>
    </rPh>
    <phoneticPr fontId="4"/>
  </si>
  <si>
    <t>株式会社トップ</t>
    <rPh sb="0" eb="4">
      <t>カブシキカイシャ</t>
    </rPh>
    <phoneticPr fontId="1"/>
  </si>
  <si>
    <t>ネオフィードシリンジ</t>
    <phoneticPr fontId="1"/>
  </si>
  <si>
    <t>全品種</t>
    <rPh sb="0" eb="3">
      <t>ゼンヒンシュ</t>
    </rPh>
    <phoneticPr fontId="1"/>
  </si>
  <si>
    <t>経腸栄養注入セット</t>
    <rPh sb="0" eb="2">
      <t>ケイチョウ</t>
    </rPh>
    <rPh sb="2" eb="4">
      <t>エイヨウ</t>
    </rPh>
    <rPh sb="4" eb="6">
      <t>チュウニュウ</t>
    </rPh>
    <phoneticPr fontId="1"/>
  </si>
  <si>
    <t>販売中</t>
    <rPh sb="0" eb="2">
      <t>ハンバイ</t>
    </rPh>
    <rPh sb="2" eb="3">
      <t>チュウ</t>
    </rPh>
    <phoneticPr fontId="1"/>
  </si>
  <si>
    <t>ネオフィード保護栓</t>
    <rPh sb="6" eb="8">
      <t>ホゴ</t>
    </rPh>
    <rPh sb="8" eb="9">
      <t>セン</t>
    </rPh>
    <phoneticPr fontId="1"/>
  </si>
  <si>
    <t>ED-KS</t>
    <phoneticPr fontId="1"/>
  </si>
  <si>
    <t>保護栓</t>
    <rPh sb="0" eb="2">
      <t>ホゴ</t>
    </rPh>
    <rPh sb="2" eb="3">
      <t>セン</t>
    </rPh>
    <phoneticPr fontId="1"/>
  </si>
  <si>
    <t>ネオフィード三方活栓</t>
    <rPh sb="6" eb="8">
      <t>サンポウ</t>
    </rPh>
    <rPh sb="8" eb="10">
      <t>カッセン</t>
    </rPh>
    <phoneticPr fontId="1"/>
  </si>
  <si>
    <t>ネオフィード栄養セット</t>
    <rPh sb="6" eb="8">
      <t>エイヨウ</t>
    </rPh>
    <phoneticPr fontId="1"/>
  </si>
  <si>
    <t>全品種</t>
    <rPh sb="0" eb="1">
      <t>ゼン</t>
    </rPh>
    <rPh sb="1" eb="3">
      <t>ヒンシュ</t>
    </rPh>
    <phoneticPr fontId="1"/>
  </si>
  <si>
    <t>ネオフィードスムースチューブ</t>
    <phoneticPr fontId="1"/>
  </si>
  <si>
    <t>ネオフィードエックステンションチューブ</t>
    <phoneticPr fontId="1"/>
  </si>
  <si>
    <t>ポンプ用経腸栄養延長チューブ</t>
    <rPh sb="3" eb="4">
      <t>ヨウ</t>
    </rPh>
    <rPh sb="4" eb="6">
      <t>ケイチョウ</t>
    </rPh>
    <rPh sb="6" eb="8">
      <t>エイヨウ</t>
    </rPh>
    <rPh sb="8" eb="10">
      <t>エンチョウ</t>
    </rPh>
    <phoneticPr fontId="1"/>
  </si>
  <si>
    <t>トップ栄養カテーテル</t>
    <rPh sb="3" eb="5">
      <t>エイヨウ</t>
    </rPh>
    <phoneticPr fontId="1"/>
  </si>
  <si>
    <t>ネオフィードENポンプ用セット</t>
    <rPh sb="11" eb="12">
      <t>ヨウ</t>
    </rPh>
    <phoneticPr fontId="1"/>
  </si>
  <si>
    <t>ポンプ用経腸栄養注入セット</t>
    <rPh sb="3" eb="4">
      <t>ヨウ</t>
    </rPh>
    <rPh sb="4" eb="6">
      <t>ケイチョウ</t>
    </rPh>
    <rPh sb="6" eb="8">
      <t>エイヨウ</t>
    </rPh>
    <rPh sb="8" eb="10">
      <t>チュウニュウ</t>
    </rPh>
    <phoneticPr fontId="1"/>
  </si>
  <si>
    <t>ネオフィード栄養セットEDポンプ用</t>
    <rPh sb="6" eb="8">
      <t>エイヨウ</t>
    </rPh>
    <rPh sb="16" eb="17">
      <t>ヨウ</t>
    </rPh>
    <phoneticPr fontId="1"/>
  </si>
  <si>
    <t>ネオフィード栄養チューブ　フォールドバンパー</t>
    <rPh sb="6" eb="8">
      <t>エイヨウ</t>
    </rPh>
    <phoneticPr fontId="1"/>
  </si>
  <si>
    <t>長期的使用胃瘻栄養用チューブ</t>
    <rPh sb="0" eb="3">
      <t>チョウキテキ</t>
    </rPh>
    <rPh sb="3" eb="5">
      <t>シヨウ</t>
    </rPh>
    <rPh sb="5" eb="7">
      <t>イロウ</t>
    </rPh>
    <rPh sb="7" eb="9">
      <t>エイヨウ</t>
    </rPh>
    <rPh sb="9" eb="10">
      <t>ヨウ</t>
    </rPh>
    <phoneticPr fontId="1"/>
  </si>
  <si>
    <t>ネオフィードバルーンチューブ　ラップガード</t>
    <phoneticPr fontId="1"/>
  </si>
  <si>
    <t>短期的使用胃瘻栄養用チューブ</t>
    <rPh sb="0" eb="3">
      <t>タンキテキ</t>
    </rPh>
    <rPh sb="3" eb="5">
      <t>シヨウ</t>
    </rPh>
    <rPh sb="5" eb="7">
      <t>イロウ</t>
    </rPh>
    <rPh sb="7" eb="9">
      <t>エイヨウ</t>
    </rPh>
    <rPh sb="9" eb="10">
      <t>ヨウ</t>
    </rPh>
    <phoneticPr fontId="1"/>
  </si>
  <si>
    <t>フォールドバンパー胃瘻造設キット（イントロデューサー変法）</t>
    <rPh sb="9" eb="11">
      <t>イロウ</t>
    </rPh>
    <rPh sb="11" eb="13">
      <t>ゾウセツ</t>
    </rPh>
    <rPh sb="26" eb="28">
      <t>ヘンポウ</t>
    </rPh>
    <phoneticPr fontId="1"/>
  </si>
  <si>
    <t>フォールドバンパー胃瘻造設キット（Pull法）</t>
    <rPh sb="9" eb="11">
      <t>イロウ</t>
    </rPh>
    <rPh sb="11" eb="13">
      <t>ゾウセツ</t>
    </rPh>
    <rPh sb="21" eb="22">
      <t>ホウ</t>
    </rPh>
    <phoneticPr fontId="1"/>
  </si>
  <si>
    <t>アイボタンRα</t>
    <phoneticPr fontId="1"/>
  </si>
  <si>
    <t>トップ新旧接続チューブ</t>
    <rPh sb="3" eb="7">
      <t>シンキュウセツゾク</t>
    </rPh>
    <phoneticPr fontId="1"/>
  </si>
  <si>
    <t>メスメス（タイプA）</t>
    <phoneticPr fontId="1"/>
  </si>
  <si>
    <t>トップ新旧接続コネクタ</t>
    <rPh sb="3" eb="5">
      <t>シンキュウ</t>
    </rPh>
    <rPh sb="5" eb="7">
      <t>セツゾク</t>
    </rPh>
    <phoneticPr fontId="1"/>
  </si>
  <si>
    <t>オスオス（タイプB）</t>
    <phoneticPr fontId="1"/>
  </si>
  <si>
    <t>ネオフィード吸引チップ</t>
    <rPh sb="6" eb="8">
      <t>キュウイン</t>
    </rPh>
    <phoneticPr fontId="1"/>
  </si>
  <si>
    <t>太径・細径</t>
    <rPh sb="0" eb="2">
      <t>フトケイ</t>
    </rPh>
    <rPh sb="3" eb="4">
      <t>ホソ</t>
    </rPh>
    <rPh sb="4" eb="5">
      <t>ケイ</t>
    </rPh>
    <phoneticPr fontId="1"/>
  </si>
  <si>
    <t>吸い上げ用チップ</t>
    <rPh sb="0" eb="1">
      <t>ス</t>
    </rPh>
    <rPh sb="2" eb="3">
      <t>ア</t>
    </rPh>
    <rPh sb="4" eb="5">
      <t>ヨウ</t>
    </rPh>
    <phoneticPr fontId="1"/>
  </si>
  <si>
    <t>ニプロ株式会社</t>
    <rPh sb="3" eb="7">
      <t>カブシキガイシャ</t>
    </rPh>
    <phoneticPr fontId="1"/>
  </si>
  <si>
    <t>変換コネクタEN</t>
    <rPh sb="0" eb="2">
      <t>ヘンカン</t>
    </rPh>
    <phoneticPr fontId="1"/>
  </si>
  <si>
    <t>TYPE A,TYPE B</t>
    <phoneticPr fontId="1"/>
  </si>
  <si>
    <t>採液アダプタ</t>
    <rPh sb="0" eb="2">
      <t>サイエキ</t>
    </rPh>
    <phoneticPr fontId="1"/>
  </si>
  <si>
    <t>ENサイエキアダプタ</t>
    <phoneticPr fontId="1"/>
  </si>
  <si>
    <t>ニプロ経腸栄養ボトル</t>
    <rPh sb="3" eb="5">
      <t>ケイチョウ</t>
    </rPh>
    <rPh sb="5" eb="7">
      <t>エイヨウ</t>
    </rPh>
    <phoneticPr fontId="1"/>
  </si>
  <si>
    <t>200ml,600ml,900ml</t>
    <phoneticPr fontId="1"/>
  </si>
  <si>
    <t>600ml（開閉タイプ）</t>
    <rPh sb="6" eb="8">
      <t>カイヘイ</t>
    </rPh>
    <phoneticPr fontId="1"/>
  </si>
  <si>
    <t>ニプロ経腸用輸液セット</t>
    <rPh sb="3" eb="6">
      <t>ケイチョウヨウ</t>
    </rPh>
    <rPh sb="6" eb="8">
      <t>ユエキ</t>
    </rPh>
    <phoneticPr fontId="1"/>
  </si>
  <si>
    <t>ソフトコネクタ（1150mm,1500mm）</t>
    <phoneticPr fontId="1"/>
  </si>
  <si>
    <t>ワンタッチロックコネクタ(1150mm,1500mm)</t>
    <phoneticPr fontId="1"/>
  </si>
  <si>
    <t>ニプロ経腸栄養バッグ</t>
    <rPh sb="3" eb="7">
      <t>ケイチョウエイヨウ</t>
    </rPh>
    <phoneticPr fontId="1"/>
  </si>
  <si>
    <t>500ml,1000ml</t>
    <phoneticPr fontId="1"/>
  </si>
  <si>
    <t>500ml,1000ml（ドリップチャンバなし）</t>
    <phoneticPr fontId="1"/>
  </si>
  <si>
    <t>ニプロCPチャンバーセットEN</t>
    <phoneticPr fontId="1"/>
  </si>
  <si>
    <t>延長チューブタイプ</t>
    <rPh sb="0" eb="2">
      <t>エンチョウ</t>
    </rPh>
    <phoneticPr fontId="1"/>
  </si>
  <si>
    <t>輸液セットタイプ</t>
    <rPh sb="0" eb="2">
      <t>ユエキ</t>
    </rPh>
    <phoneticPr fontId="1"/>
  </si>
  <si>
    <t>バッグタイプ</t>
    <phoneticPr fontId="1"/>
  </si>
  <si>
    <t>ニプロ経腸栄養用エクステンションチューブ</t>
    <rPh sb="3" eb="5">
      <t>ケイチョウ</t>
    </rPh>
    <rPh sb="5" eb="7">
      <t>エイヨウ</t>
    </rPh>
    <rPh sb="7" eb="8">
      <t>ヨウ</t>
    </rPh>
    <phoneticPr fontId="1"/>
  </si>
  <si>
    <t>チューブ径（1.1×2.2mm）500mm,700mm,1000mm</t>
    <rPh sb="4" eb="5">
      <t>ケイ</t>
    </rPh>
    <phoneticPr fontId="1"/>
  </si>
  <si>
    <t>チューブ径（3.15×4.5mm）500mm,1000mm</t>
    <rPh sb="4" eb="5">
      <t>ケイ</t>
    </rPh>
    <phoneticPr fontId="1"/>
  </si>
  <si>
    <t>チューブ径（5.0×7.0mm）200mm</t>
    <rPh sb="4" eb="5">
      <t>ケイ</t>
    </rPh>
    <phoneticPr fontId="1"/>
  </si>
  <si>
    <t>ニプロENシリンジ</t>
    <phoneticPr fontId="1"/>
  </si>
  <si>
    <t>1ml,2.5ml,5ml,10ml,20ml,30ml,50ml</t>
    <phoneticPr fontId="1"/>
  </si>
  <si>
    <t>ニプロENシリンジキャップ</t>
    <phoneticPr fontId="1"/>
  </si>
  <si>
    <t>ニプロENシリンジ用キャップ</t>
    <rPh sb="9" eb="10">
      <t>ヨウ</t>
    </rPh>
    <phoneticPr fontId="1"/>
  </si>
  <si>
    <t>注射筒キャップ</t>
    <rPh sb="0" eb="3">
      <t>チュウシャトウ</t>
    </rPh>
    <phoneticPr fontId="1"/>
  </si>
  <si>
    <t>ニプロ栄養カテーテル</t>
    <rPh sb="3" eb="5">
      <t>エイヨウ</t>
    </rPh>
    <phoneticPr fontId="1"/>
  </si>
  <si>
    <t>3.5Fr35cm,4Fr40cm,5Fr50cm,6F60cm</t>
    <phoneticPr fontId="1"/>
  </si>
  <si>
    <t>食道経由経腸栄養用チューブ</t>
    <rPh sb="0" eb="2">
      <t>ショクドウ</t>
    </rPh>
    <rPh sb="2" eb="4">
      <t>ケイユ</t>
    </rPh>
    <rPh sb="4" eb="6">
      <t>ケイチョウ</t>
    </rPh>
    <rPh sb="6" eb="8">
      <t>エイヨウ</t>
    </rPh>
    <rPh sb="8" eb="9">
      <t>ヨウ</t>
    </rPh>
    <phoneticPr fontId="1"/>
  </si>
  <si>
    <t>(8Fr,10Fr,12Fr,14Fr,16Fr)80cm</t>
    <phoneticPr fontId="1"/>
  </si>
  <si>
    <t>(8Fr,10Fr,12Fr,14Fr,16Fr)120cm</t>
    <phoneticPr fontId="1"/>
  </si>
  <si>
    <t>GB胃瘻バルーンカテーテル</t>
    <rPh sb="2" eb="4">
      <t>イロウ</t>
    </rPh>
    <phoneticPr fontId="1"/>
  </si>
  <si>
    <t>カテーテル型</t>
    <rPh sb="5" eb="6">
      <t>ガタ</t>
    </rPh>
    <phoneticPr fontId="1"/>
  </si>
  <si>
    <t>ボタン型</t>
    <rPh sb="3" eb="4">
      <t>ガタ</t>
    </rPh>
    <phoneticPr fontId="1"/>
  </si>
  <si>
    <t>スモールタイプ（ボタン型）</t>
    <rPh sb="11" eb="12">
      <t>ガタ</t>
    </rPh>
    <phoneticPr fontId="1"/>
  </si>
  <si>
    <t>ラージボアタイプ（ボタン型）</t>
    <rPh sb="12" eb="13">
      <t>ガタ</t>
    </rPh>
    <phoneticPr fontId="1"/>
  </si>
  <si>
    <t>ニプロEDバッグA</t>
    <phoneticPr fontId="1"/>
  </si>
  <si>
    <t>キャップタイプ（600ml,1200ml）</t>
    <phoneticPr fontId="1"/>
  </si>
  <si>
    <t>ジッパータイプ（1000ml）</t>
    <phoneticPr fontId="1"/>
  </si>
  <si>
    <t>ニプロEN活栓</t>
    <rPh sb="5" eb="7">
      <t>カッセン</t>
    </rPh>
    <phoneticPr fontId="1"/>
  </si>
  <si>
    <t>3W-IS3</t>
    <phoneticPr fontId="1"/>
  </si>
  <si>
    <t>経腸栄養用活栓</t>
    <rPh sb="0" eb="2">
      <t>ケイチョウ</t>
    </rPh>
    <rPh sb="2" eb="4">
      <t>エイヨウ</t>
    </rPh>
    <rPh sb="4" eb="5">
      <t>ヨウ</t>
    </rPh>
    <rPh sb="5" eb="7">
      <t>カッセン</t>
    </rPh>
    <phoneticPr fontId="1"/>
  </si>
  <si>
    <t>ニプロ経腸用輸液セットP</t>
    <rPh sb="3" eb="6">
      <t>ケイチョウヨウ</t>
    </rPh>
    <rPh sb="6" eb="8">
      <t>ユエキ</t>
    </rPh>
    <phoneticPr fontId="1"/>
  </si>
  <si>
    <t>ソフトコネクタ</t>
    <phoneticPr fontId="1"/>
  </si>
  <si>
    <t>ニプロ経腸栄養バッグP</t>
    <rPh sb="3" eb="7">
      <t>ケイチョウエイヨウ</t>
    </rPh>
    <phoneticPr fontId="1"/>
  </si>
  <si>
    <t>発売中</t>
    <rPh sb="0" eb="3">
      <t>ハツバイチュウ</t>
    </rPh>
    <phoneticPr fontId="1"/>
  </si>
  <si>
    <t>シリコーンEDチューブ</t>
    <phoneticPr fontId="1"/>
  </si>
  <si>
    <t>クリニー　EDチューブ、全規格</t>
    <rPh sb="12" eb="13">
      <t>ゼン</t>
    </rPh>
    <rPh sb="13" eb="15">
      <t>キカク</t>
    </rPh>
    <phoneticPr fontId="1"/>
  </si>
  <si>
    <t>短期的使用経鼻・経口胃チューブ</t>
    <rPh sb="0" eb="3">
      <t>タンキテキ</t>
    </rPh>
    <rPh sb="3" eb="5">
      <t>シヨウ</t>
    </rPh>
    <rPh sb="5" eb="7">
      <t>ケイビ</t>
    </rPh>
    <rPh sb="8" eb="10">
      <t>ケイコウ</t>
    </rPh>
    <rPh sb="10" eb="11">
      <t>イ</t>
    </rPh>
    <phoneticPr fontId="1"/>
  </si>
  <si>
    <t>胃カテーテル</t>
    <rPh sb="0" eb="1">
      <t>イ</t>
    </rPh>
    <phoneticPr fontId="1"/>
  </si>
  <si>
    <t>クリニー　マーゲンゾンデ、全規格</t>
    <phoneticPr fontId="1"/>
  </si>
  <si>
    <t>クリニー　胃腸カテーテル、全規格</t>
    <rPh sb="13" eb="14">
      <t>ゼン</t>
    </rPh>
    <rPh sb="14" eb="16">
      <t>キカク</t>
    </rPh>
    <phoneticPr fontId="1"/>
  </si>
  <si>
    <t>経皮的瘻用カテーテルキット</t>
    <rPh sb="0" eb="2">
      <t>ケイヒ</t>
    </rPh>
    <rPh sb="2" eb="3">
      <t>テキ</t>
    </rPh>
    <rPh sb="3" eb="5">
      <t>ロウヨウ</t>
    </rPh>
    <phoneticPr fontId="1"/>
  </si>
  <si>
    <t>クリニー　鮒田式胃壁固定具付、全規格</t>
    <rPh sb="15" eb="16">
      <t>ゼン</t>
    </rPh>
    <rPh sb="16" eb="18">
      <t>キカク</t>
    </rPh>
    <phoneticPr fontId="1"/>
  </si>
  <si>
    <t>短期的使用胃瘻栄養用チューブ</t>
    <rPh sb="0" eb="3">
      <t>タンキテキ</t>
    </rPh>
    <rPh sb="3" eb="5">
      <t>シヨウ</t>
    </rPh>
    <rPh sb="5" eb="7">
      <t>イロウ</t>
    </rPh>
    <rPh sb="7" eb="10">
      <t>エイヨウヨウ</t>
    </rPh>
    <phoneticPr fontId="1"/>
  </si>
  <si>
    <t>クリニー　鮒田式胃壁固定具Ⅱ付、全規格</t>
    <rPh sb="16" eb="17">
      <t>ゼン</t>
    </rPh>
    <rPh sb="17" eb="19">
      <t>キカク</t>
    </rPh>
    <phoneticPr fontId="1"/>
  </si>
  <si>
    <t>イントリーフPEGキット</t>
    <phoneticPr fontId="1"/>
  </si>
  <si>
    <t>クリニー　鮒田式胃壁固定具Ⅱ付 20Fr</t>
    <phoneticPr fontId="1"/>
  </si>
  <si>
    <t>経皮腹壁的PEGキット</t>
    <rPh sb="0" eb="2">
      <t>ケイヒ</t>
    </rPh>
    <rPh sb="2" eb="4">
      <t>フクヘキ</t>
    </rPh>
    <rPh sb="4" eb="5">
      <t>テキ</t>
    </rPh>
    <phoneticPr fontId="1"/>
  </si>
  <si>
    <t>クリニー　造設用バンパーキット 20Fr</t>
    <phoneticPr fontId="1"/>
  </si>
  <si>
    <t>長期的使用経腸栄養キット</t>
    <rPh sb="0" eb="3">
      <t>チョウキテキ</t>
    </rPh>
    <rPh sb="3" eb="5">
      <t>シヨウ</t>
    </rPh>
    <rPh sb="5" eb="9">
      <t>ケイチョウエイヨウ</t>
    </rPh>
    <phoneticPr fontId="1"/>
  </si>
  <si>
    <t>胃瘻交換用カテーテル</t>
    <rPh sb="0" eb="2">
      <t>イロウ</t>
    </rPh>
    <rPh sb="2" eb="5">
      <t>コウカンヨウ</t>
    </rPh>
    <phoneticPr fontId="1"/>
  </si>
  <si>
    <t>クリニー　スタンダードタイプ、全規格</t>
  </si>
  <si>
    <t>クリニー　偏平バルーンタイプ、全規格</t>
  </si>
  <si>
    <t>クリニー　ゼロフラットタイプ、全規格</t>
    <rPh sb="15" eb="16">
      <t>ゼン</t>
    </rPh>
    <rPh sb="16" eb="18">
      <t>キカク</t>
    </rPh>
    <phoneticPr fontId="1"/>
  </si>
  <si>
    <t>クリニー　コンパクトタイプ、全規格</t>
    <rPh sb="14" eb="15">
      <t>ゼン</t>
    </rPh>
    <rPh sb="15" eb="17">
      <t>キカク</t>
    </rPh>
    <phoneticPr fontId="1"/>
  </si>
  <si>
    <t>クリニー　リークブロックカテーテル、全規格</t>
    <rPh sb="18" eb="19">
      <t>ゼン</t>
    </rPh>
    <rPh sb="19" eb="21">
      <t>キカク</t>
    </rPh>
    <phoneticPr fontId="1"/>
  </si>
  <si>
    <t>胃瘻クリニカルキット</t>
    <rPh sb="0" eb="2">
      <t>イロウ</t>
    </rPh>
    <phoneticPr fontId="1"/>
  </si>
  <si>
    <t>クリニー　クリニカルキット、全規格</t>
    <rPh sb="14" eb="15">
      <t>ゼン</t>
    </rPh>
    <rPh sb="15" eb="17">
      <t>キカク</t>
    </rPh>
    <phoneticPr fontId="1"/>
  </si>
  <si>
    <t>22Frは受注生産品</t>
    <rPh sb="5" eb="7">
      <t>ジュチュウ</t>
    </rPh>
    <rPh sb="7" eb="10">
      <t>セイサンヒン</t>
    </rPh>
    <phoneticPr fontId="1"/>
  </si>
  <si>
    <t>クリニー　フラットカテーテルGW付、全規格</t>
    <rPh sb="16" eb="17">
      <t>ツキ</t>
    </rPh>
    <rPh sb="18" eb="19">
      <t>ゼン</t>
    </rPh>
    <rPh sb="19" eb="21">
      <t>キカク</t>
    </rPh>
    <phoneticPr fontId="1"/>
  </si>
  <si>
    <t>バルーンボタン　ガイドワイヤーセット</t>
    <phoneticPr fontId="1"/>
  </si>
  <si>
    <t>クリニー　バルーンボタン、全規格</t>
    <rPh sb="13" eb="14">
      <t>ゼン</t>
    </rPh>
    <rPh sb="14" eb="16">
      <t>キカク</t>
    </rPh>
    <phoneticPr fontId="1"/>
  </si>
  <si>
    <t>クリニー　接続チューブ、全規格</t>
    <rPh sb="5" eb="7">
      <t>セツゾク</t>
    </rPh>
    <rPh sb="12" eb="13">
      <t>ゼン</t>
    </rPh>
    <rPh sb="13" eb="15">
      <t>キカク</t>
    </rPh>
    <phoneticPr fontId="1"/>
  </si>
  <si>
    <t>クリニー　交換用バンパーカテーテルGWセット、全規格</t>
    <rPh sb="5" eb="8">
      <t>コウカンヨウ</t>
    </rPh>
    <rPh sb="23" eb="24">
      <t>ゼン</t>
    </rPh>
    <rPh sb="24" eb="26">
      <t>キカク</t>
    </rPh>
    <phoneticPr fontId="1"/>
  </si>
  <si>
    <t>胃瘻ボタン</t>
    <rPh sb="0" eb="2">
      <t>イロウ</t>
    </rPh>
    <phoneticPr fontId="1"/>
  </si>
  <si>
    <t>クリニー　胃瘻ボタン、全規格</t>
    <rPh sb="5" eb="7">
      <t>イロウ</t>
    </rPh>
    <rPh sb="11" eb="12">
      <t>ゼン</t>
    </rPh>
    <rPh sb="12" eb="14">
      <t>キカク</t>
    </rPh>
    <phoneticPr fontId="1"/>
  </si>
  <si>
    <t>「たて型」は受注生産品</t>
    <rPh sb="3" eb="4">
      <t>カタ</t>
    </rPh>
    <rPh sb="6" eb="8">
      <t>ジュチュウ</t>
    </rPh>
    <rPh sb="8" eb="11">
      <t>セイサンヒン</t>
    </rPh>
    <phoneticPr fontId="1"/>
  </si>
  <si>
    <t>PEG-Jカテーテル</t>
    <phoneticPr fontId="1"/>
  </si>
  <si>
    <t>クリニー　先導子タイプ、全規格</t>
    <rPh sb="5" eb="8">
      <t>センドウシ</t>
    </rPh>
    <rPh sb="12" eb="13">
      <t>ゼン</t>
    </rPh>
    <rPh sb="13" eb="15">
      <t>キカク</t>
    </rPh>
    <phoneticPr fontId="1"/>
  </si>
  <si>
    <t>短期的使用経腸栄養キット</t>
    <rPh sb="0" eb="3">
      <t>タンキテキ</t>
    </rPh>
    <rPh sb="3" eb="5">
      <t>シヨウ</t>
    </rPh>
    <rPh sb="5" eb="9">
      <t>ケイチョウエイヨウ</t>
    </rPh>
    <phoneticPr fontId="1"/>
  </si>
  <si>
    <t>クリニー　先端造影タイプ、全規格</t>
    <rPh sb="5" eb="7">
      <t>センタン</t>
    </rPh>
    <rPh sb="7" eb="9">
      <t>ゾウエイ</t>
    </rPh>
    <rPh sb="13" eb="14">
      <t>ゼン</t>
    </rPh>
    <rPh sb="14" eb="16">
      <t>キカク</t>
    </rPh>
    <phoneticPr fontId="1"/>
  </si>
  <si>
    <t>クリニー　腸用カテーテル 14Fr</t>
    <rPh sb="5" eb="6">
      <t>チョウ</t>
    </rPh>
    <rPh sb="6" eb="7">
      <t>ヨウ</t>
    </rPh>
    <phoneticPr fontId="1"/>
  </si>
  <si>
    <t>受注生産品</t>
    <rPh sb="0" eb="2">
      <t>ジュチュウ</t>
    </rPh>
    <rPh sb="2" eb="5">
      <t>セイサンヒン</t>
    </rPh>
    <phoneticPr fontId="1"/>
  </si>
  <si>
    <t>クリニー　腸用カテーテルGWセット 14Fr</t>
    <rPh sb="5" eb="6">
      <t>チョウ</t>
    </rPh>
    <rPh sb="6" eb="7">
      <t>ヨウ</t>
    </rPh>
    <phoneticPr fontId="1"/>
  </si>
  <si>
    <t>EN変換コネクタ</t>
    <rPh sb="2" eb="4">
      <t>ヘンカン</t>
    </rPh>
    <phoneticPr fontId="1"/>
  </si>
  <si>
    <t>タイプA</t>
    <phoneticPr fontId="1"/>
  </si>
  <si>
    <t>富士システムズ株式会社</t>
    <rPh sb="0" eb="2">
      <t>フジ</t>
    </rPh>
    <rPh sb="7" eb="11">
      <t>カブシキガイシャ</t>
    </rPh>
    <phoneticPr fontId="1"/>
  </si>
  <si>
    <t>GB胃瘻バルーンボタン</t>
    <rPh sb="2" eb="4">
      <t>イロウ</t>
    </rPh>
    <phoneticPr fontId="1"/>
  </si>
  <si>
    <t>GB胃瘻バルーンチューブ</t>
    <rPh sb="2" eb="4">
      <t>イロウ</t>
    </rPh>
    <phoneticPr fontId="1"/>
  </si>
  <si>
    <t>GB胃瘻バルーンボタンセット</t>
    <rPh sb="2" eb="4">
      <t>イロウ</t>
    </rPh>
    <phoneticPr fontId="1"/>
  </si>
  <si>
    <t>GB胃瘻バルーンチューブセット</t>
    <rPh sb="2" eb="4">
      <t>イロウ</t>
    </rPh>
    <phoneticPr fontId="1"/>
  </si>
  <si>
    <t>GB胃瘻バルーンボタン　スモール</t>
    <rPh sb="2" eb="4">
      <t>イロウ</t>
    </rPh>
    <phoneticPr fontId="1"/>
  </si>
  <si>
    <t>12Fr~24Fr、シャフト長8～45ｍｍ、スモールタイプ（ボタン型）</t>
    <rPh sb="14" eb="15">
      <t>チョウ</t>
    </rPh>
    <rPh sb="33" eb="34">
      <t>ガタ</t>
    </rPh>
    <phoneticPr fontId="1"/>
  </si>
  <si>
    <t>フィーディング減圧チューブ（GB胃瘻ボタン専用）</t>
    <rPh sb="7" eb="9">
      <t>ゲンアツ</t>
    </rPh>
    <rPh sb="16" eb="18">
      <t>イロウ</t>
    </rPh>
    <rPh sb="21" eb="23">
      <t>センヨウ</t>
    </rPh>
    <phoneticPr fontId="1"/>
  </si>
  <si>
    <t>ストレート型、L型、L型フラット、90～600mm</t>
    <rPh sb="5" eb="6">
      <t>ガタ</t>
    </rPh>
    <rPh sb="8" eb="9">
      <t>ガタ</t>
    </rPh>
    <rPh sb="11" eb="12">
      <t>ガタ</t>
    </rPh>
    <phoneticPr fontId="1"/>
  </si>
  <si>
    <t>フィーディング減圧チューブ（GB胃瘻ボタンスモール専用）</t>
    <rPh sb="7" eb="9">
      <t>ゲンアツ</t>
    </rPh>
    <rPh sb="16" eb="18">
      <t>イロウ</t>
    </rPh>
    <rPh sb="25" eb="27">
      <t>センヨウ</t>
    </rPh>
    <phoneticPr fontId="1"/>
  </si>
  <si>
    <t>ファイコンEDチューブ</t>
    <phoneticPr fontId="1"/>
  </si>
  <si>
    <t>5.5Fr~7.5Fr、オリーブ・ボールタイプ、経鼻用</t>
    <rPh sb="24" eb="26">
      <t>ケイビ</t>
    </rPh>
    <rPh sb="26" eb="27">
      <t>ヨウ</t>
    </rPh>
    <phoneticPr fontId="1"/>
  </si>
  <si>
    <t>消化管用チューブ</t>
    <rPh sb="0" eb="3">
      <t>ショウカカン</t>
    </rPh>
    <rPh sb="3" eb="4">
      <t>ヨウ</t>
    </rPh>
    <phoneticPr fontId="1"/>
  </si>
  <si>
    <t>ファイコンEDチューブⅡ</t>
    <phoneticPr fontId="1"/>
  </si>
  <si>
    <t>7.5Fr~9Fr、外瘻用</t>
    <rPh sb="10" eb="12">
      <t>ガイロウ</t>
    </rPh>
    <rPh sb="12" eb="13">
      <t>ヨウ</t>
    </rPh>
    <phoneticPr fontId="1"/>
  </si>
  <si>
    <t>短期的使用腸瘻栄養用チューブ</t>
    <rPh sb="0" eb="3">
      <t>タンキテキ</t>
    </rPh>
    <rPh sb="3" eb="5">
      <t>シヨウ</t>
    </rPh>
    <rPh sb="5" eb="7">
      <t>チョウロウ</t>
    </rPh>
    <rPh sb="7" eb="9">
      <t>エイヨウ</t>
    </rPh>
    <rPh sb="9" eb="10">
      <t>ヨウ</t>
    </rPh>
    <phoneticPr fontId="1"/>
  </si>
  <si>
    <t>NCJキットⅡ</t>
    <phoneticPr fontId="1"/>
  </si>
  <si>
    <t>9Fr・12Fr、穿刺針なし・穿刺針あり</t>
    <rPh sb="9" eb="12">
      <t>センシシン</t>
    </rPh>
    <rPh sb="15" eb="18">
      <t>センシシン</t>
    </rPh>
    <phoneticPr fontId="1"/>
  </si>
  <si>
    <t>GBジェジュナルチューブ</t>
    <phoneticPr fontId="1"/>
  </si>
  <si>
    <t>16Fr~24Fr、腸内長430～1200ｍｍ、先端３タイプ、チューブ型</t>
    <rPh sb="10" eb="12">
      <t>チョウナイ</t>
    </rPh>
    <rPh sb="12" eb="13">
      <t>チョウ</t>
    </rPh>
    <rPh sb="24" eb="26">
      <t>センタン</t>
    </rPh>
    <rPh sb="35" eb="36">
      <t>ガタ</t>
    </rPh>
    <phoneticPr fontId="1"/>
  </si>
  <si>
    <t>GBジェジュナルボタン</t>
    <phoneticPr fontId="1"/>
  </si>
  <si>
    <t>14Fr~24Fr、シャフト長17～44ｍｍ、腸内長200～600ｍｍ　ボタン型</t>
    <rPh sb="14" eb="15">
      <t>チョウ</t>
    </rPh>
    <rPh sb="23" eb="25">
      <t>チョウナイ</t>
    </rPh>
    <rPh sb="25" eb="26">
      <t>チョウ</t>
    </rPh>
    <rPh sb="39" eb="40">
      <t>ガタ</t>
    </rPh>
    <phoneticPr fontId="1"/>
  </si>
  <si>
    <t>GB胃瘻バルーンボタン　ラージボア</t>
    <rPh sb="2" eb="4">
      <t>イロウ</t>
    </rPh>
    <phoneticPr fontId="1"/>
  </si>
  <si>
    <t>14Fr~24Fr、シャフト長17～50ｍｍ、ラージボアタイプ（ボタン型）</t>
    <rPh sb="14" eb="15">
      <t>チョウ</t>
    </rPh>
    <rPh sb="35" eb="36">
      <t>ガタ</t>
    </rPh>
    <phoneticPr fontId="1"/>
  </si>
  <si>
    <t>フィーディング減圧チューブ（GB胃瘻ボタンラージ専用）</t>
    <rPh sb="7" eb="9">
      <t>ゲンアツ</t>
    </rPh>
    <rPh sb="16" eb="18">
      <t>イロウ</t>
    </rPh>
    <rPh sb="24" eb="26">
      <t>センヨウ</t>
    </rPh>
    <phoneticPr fontId="1"/>
  </si>
  <si>
    <t>ファイコン栄養用変換コネクタ</t>
    <rPh sb="5" eb="8">
      <t>エイヨウヨウ</t>
    </rPh>
    <rPh sb="8" eb="10">
      <t>ヘンカン</t>
    </rPh>
    <phoneticPr fontId="1"/>
  </si>
  <si>
    <t>タイプＢ（オスオス）</t>
    <phoneticPr fontId="1"/>
  </si>
  <si>
    <t>コネクタ色</t>
    <rPh sb="4" eb="5">
      <t>イロ</t>
    </rPh>
    <phoneticPr fontId="1"/>
  </si>
  <si>
    <t>白</t>
    <rPh sb="0" eb="1">
      <t>シロ</t>
    </rPh>
    <phoneticPr fontId="1"/>
  </si>
  <si>
    <t>紫</t>
    <rPh sb="0" eb="1">
      <t>ムラサキ</t>
    </rPh>
    <phoneticPr fontId="1"/>
  </si>
  <si>
    <t>白＋透明</t>
    <rPh sb="0" eb="1">
      <t>シロ</t>
    </rPh>
    <rPh sb="2" eb="4">
      <t>トウメイ</t>
    </rPh>
    <phoneticPr fontId="1"/>
  </si>
  <si>
    <t>ボストン・サイエンティフィックジャパン株式会社</t>
    <rPh sb="19" eb="21">
      <t>カブシキ</t>
    </rPh>
    <rPh sb="21" eb="23">
      <t>カイシャ</t>
    </rPh>
    <phoneticPr fontId="1"/>
  </si>
  <si>
    <t>MIC* 栄養チューブ</t>
    <phoneticPr fontId="1"/>
  </si>
  <si>
    <t>MIC-KEY Balloon Button ENFit 12Fr x 0.8cm</t>
  </si>
  <si>
    <t>水色</t>
    <rPh sb="0" eb="2">
      <t>ミズイロ</t>
    </rPh>
    <phoneticPr fontId="1"/>
  </si>
  <si>
    <t>カタログ番号　8140-12-0.8</t>
  </si>
  <si>
    <t>製造販売業者　アバノス・メディカル・ジャパン・インク</t>
    <rPh sb="0" eb="2">
      <t>セイゾウ</t>
    </rPh>
    <rPh sb="2" eb="4">
      <t>ハンバイ</t>
    </rPh>
    <rPh sb="4" eb="6">
      <t>ギョウシャ</t>
    </rPh>
    <phoneticPr fontId="1"/>
  </si>
  <si>
    <t>MIC-KEY Balloon Button ENFit 12Fr x 1.0cm</t>
  </si>
  <si>
    <t>カタログ番号　8140-12-1.0</t>
  </si>
  <si>
    <t>MIC-KEY Balloon Button ENFit 12Fr x 1.2cm</t>
  </si>
  <si>
    <t>カタログ番号　8140-12-1.2</t>
  </si>
  <si>
    <t>MIC-KEY Balloon Button ENFit 12Fr x 1.5cm</t>
  </si>
  <si>
    <t>カタログ番号　8140-12-1.5</t>
  </si>
  <si>
    <t>MIC-KEY Balloon Button ENFit 12Fr x 1.7cm</t>
  </si>
  <si>
    <t>カタログ番号　8140-12-1.7</t>
  </si>
  <si>
    <t>MIC-KEY Balloon Button ENFit 12Fr x 2.0cm</t>
  </si>
  <si>
    <t>カタログ番号　8140-12-2.0</t>
  </si>
  <si>
    <t>MIC-KEY Balloon Button ENFit 12Fr x 2.3cm</t>
  </si>
  <si>
    <t>カタログ番号　8140-12-2.3</t>
  </si>
  <si>
    <t>MIC-KEY Balloon Button ENFit 12Fr x 2.5cm</t>
  </si>
  <si>
    <t>カタログ番号　8140-12-2.5</t>
  </si>
  <si>
    <t>MIC-KEY Balloon Button ENFit 12Fr x 2.7cm</t>
  </si>
  <si>
    <t>カタログ番号　8140-12-2.7</t>
  </si>
  <si>
    <t>MIC-KEY Balloon Button ENFit 12Fr x 3.0cm</t>
  </si>
  <si>
    <t>カタログ番号　8140-12-3.0</t>
  </si>
  <si>
    <t>MIC-KEY Balloon Button ENFit 12Fr x 3.5cm</t>
  </si>
  <si>
    <t>カタログ番号　8140-12-3.5</t>
  </si>
  <si>
    <t>MIC-KEY Balloon Button ENFit 12Fr x 4.0cm</t>
  </si>
  <si>
    <t>カタログ番号　8140-12-4.0</t>
  </si>
  <si>
    <t>MIC-KEY Balloon Button ENFit 14Fr x 0.8cm</t>
  </si>
  <si>
    <t>カタログ番号　8140-14-0.8</t>
  </si>
  <si>
    <t>MIC-KEY Balloon Button ENFit 14Fr x 1.0cm</t>
  </si>
  <si>
    <t>カタログ番号　8140-14-1.0</t>
  </si>
  <si>
    <t>MIC-KEY Balloon Button ENFit 14Fr x 1.2cm</t>
  </si>
  <si>
    <t>カタログ番号　8140-14-1.2</t>
  </si>
  <si>
    <t>MIC-KEY Balloon Button ENFit 14Fr x 1.5cm</t>
  </si>
  <si>
    <t>カタログ番号　8140-14-1.5</t>
  </si>
  <si>
    <t>MIC-KEY Balloon Button ENFit 14Fr x 1.7cm</t>
  </si>
  <si>
    <t>カタログ番号　8140-14-1.7</t>
  </si>
  <si>
    <t>MIC-KEY Balloon Button ENFit 14Fr x 2.0cm</t>
  </si>
  <si>
    <t>カタログ番号　8140-14-2.0</t>
  </si>
  <si>
    <t>MIC-KEY Balloon Button ENFit 14Fr x 2.3cm</t>
  </si>
  <si>
    <t>カタログ番号　8140-14-2.3</t>
  </si>
  <si>
    <t>MIC-KEY Balloon Button ENFit 14Fr x 2.5cm</t>
  </si>
  <si>
    <t>カタログ番号　8140-14-2.5</t>
  </si>
  <si>
    <t>MIC-KEY Balloon Button ENFit 14Fr x 2.7cm</t>
  </si>
  <si>
    <t>カタログ番号　8140-14-2.7</t>
  </si>
  <si>
    <t>MIC-KEY Balloon Button ENFit 14Fr x 3.0cm</t>
  </si>
  <si>
    <t>カタログ番号　8140-14-3.0</t>
  </si>
  <si>
    <t>MIC-KEY Balloon Button ENFit 14Fr x 3.5cm</t>
  </si>
  <si>
    <t>カタログ番号　8140-14-3.5</t>
  </si>
  <si>
    <t>MIC-KEY Balloon Button ENFit 14Fr x 4.0cm</t>
  </si>
  <si>
    <t>カタログ番号　8140-14-4.0</t>
  </si>
  <si>
    <t>MIC-KEY Balloon Button ENFit 14Fr x 4.5cm</t>
  </si>
  <si>
    <t>カタログ番号　8140-14-4.5</t>
  </si>
  <si>
    <t>MIC-KEY Balloon Button ENFit 16Fr x 0.8cm</t>
  </si>
  <si>
    <t>カタログ番号　8140-16-0.8</t>
  </si>
  <si>
    <t>MIC-KEY Balloon Button ENFit 16Fr x 1.0cm</t>
  </si>
  <si>
    <t>カタログ番号　8140-16-1.0</t>
  </si>
  <si>
    <t>MIC-KEY Balloon Button ENFit 16Fr x 1.2cm</t>
  </si>
  <si>
    <t>カタログ番号　8140-16-1.2</t>
  </si>
  <si>
    <t>MIC-KEY Balloon Button ENFit 16Fr x 1.5cm</t>
  </si>
  <si>
    <t>カタログ番号　8140-16-1.5</t>
  </si>
  <si>
    <t>MIC-KEY Balloon Button ENFit 16Fr x 1.7cm</t>
  </si>
  <si>
    <t>カタログ番号　8140-16-1.7</t>
  </si>
  <si>
    <t>MIC-KEY Balloon Button ENFit 16Fr x 2.0cm</t>
  </si>
  <si>
    <t>カタログ番号　8140-16-2.0</t>
  </si>
  <si>
    <t>MIC-KEY Balloon Button ENFit 16Fr x 2.3cm</t>
  </si>
  <si>
    <t>カタログ番号　8140-16-2.3</t>
  </si>
  <si>
    <t>MIC-KEY Balloon Button ENFit 16Fr x 2.5cm</t>
  </si>
  <si>
    <t>カタログ番号　8140-16-2.5</t>
  </si>
  <si>
    <t>MIC-KEY Balloon Button ENFit 16Fr x 2.7cm</t>
  </si>
  <si>
    <t>カタログ番号　8140-16-2.7</t>
  </si>
  <si>
    <t>MIC-KEY Balloon Button ENFit 16Fr x 3.0cm</t>
  </si>
  <si>
    <t>カタログ番号　8140-16-3.0</t>
  </si>
  <si>
    <t>MIC-KEY Balloon Button ENFit 16Fr x 3.5cm</t>
  </si>
  <si>
    <t>カタログ番号　8140-16-3.5</t>
  </si>
  <si>
    <t>MIC-KEY Balloon Button ENFit 16Fr x 4.0cm</t>
  </si>
  <si>
    <t>カタログ番号　8140-16-4.0</t>
  </si>
  <si>
    <t>MIC-KEY Balloon Button ENFit 16Fr x 4.5cm</t>
  </si>
  <si>
    <t>カタログ番号　8140-16-4.5</t>
  </si>
  <si>
    <t>MIC-KEY Balloon Button ENFit 18Fr x 0.8cm</t>
  </si>
  <si>
    <t>カタログ番号　8140-18-0.8</t>
  </si>
  <si>
    <t>MIC-KEY Balloon Button ENFit 18Fr x 1.0cm</t>
  </si>
  <si>
    <t>カタログ番号　8140-18-1.0</t>
  </si>
  <si>
    <t>MIC-KEY Balloon Button ENFit 18Fr x 1.2cm</t>
  </si>
  <si>
    <t>カタログ番号　8140-18-1.2</t>
  </si>
  <si>
    <t>MIC-KEY Balloon Button ENFit 18Fr x 1.5cm</t>
  </si>
  <si>
    <t>カタログ番号　8140-18-1.5</t>
  </si>
  <si>
    <t>MIC-KEY Balloon Button ENFit 18Fr x 1.7cm</t>
  </si>
  <si>
    <t>カタログ番号　8140-18-1.7</t>
  </si>
  <si>
    <t>MIC-KEY Balloon Button ENFit 18Fr x 2.0cm</t>
  </si>
  <si>
    <t>カタログ番号　8140-18-2.0</t>
  </si>
  <si>
    <t>MIC-KEY Balloon Button ENFit 18Fr x 2.3cm</t>
  </si>
  <si>
    <t>カタログ番号　8140-18-2.3</t>
  </si>
  <si>
    <t>MIC-KEY Balloon Button ENFit 18Fr x 2.5cm</t>
  </si>
  <si>
    <t>カタログ番号　8140-18-2.5</t>
  </si>
  <si>
    <t>MIC-KEY Balloon Button ENFit 18Fr x 2.7cm</t>
  </si>
  <si>
    <t>カタログ番号　8140-18-2.7</t>
  </si>
  <si>
    <t>MIC-KEY Balloon Button ENFit 18Fr x 3.0cm</t>
  </si>
  <si>
    <t>カタログ番号　8140-18-3.0</t>
  </si>
  <si>
    <t>MIC-KEY Balloon Button ENFit 18Fr x 3.5cm</t>
  </si>
  <si>
    <t>カタログ番号　8140-18-3.5</t>
  </si>
  <si>
    <t>MIC-KEY Balloon Button ENFit 18Fr x 4.0cm</t>
  </si>
  <si>
    <t>カタログ番号　8140-18-4.0</t>
  </si>
  <si>
    <t>MIC-KEY Balloon Button ENFit 18Fr x 4.5cm</t>
  </si>
  <si>
    <t>カタログ番号　8140-18-4.5</t>
  </si>
  <si>
    <t>MIC-KEY Balloon Button ENFit 20Fr x 0.8cm</t>
  </si>
  <si>
    <t>カタログ番号　8140-20-0.8</t>
  </si>
  <si>
    <t>MIC-KEY Balloon Button ENFit 20Fr x 1.0cm</t>
  </si>
  <si>
    <t>カタログ番号　8140-20-1.0</t>
  </si>
  <si>
    <t>MIC-KEY Balloon Button ENFit 20Fr x 1.2cm</t>
  </si>
  <si>
    <t>カタログ番号　8140-20-1.2</t>
  </si>
  <si>
    <t>MIC-KEY Balloon Button ENFit 20Fr x 1.5cm</t>
  </si>
  <si>
    <t>カタログ番号　8140-20-1.5</t>
  </si>
  <si>
    <t>MIC-KEY Balloon Button ENFit 20Fr x 1.7cm</t>
  </si>
  <si>
    <t>カタログ番号　8140-20-1.7</t>
  </si>
  <si>
    <t>MIC-KEY Balloon Button ENFit 20Fr x 2.0cm</t>
  </si>
  <si>
    <t>カタログ番号　8140-20-2.0</t>
  </si>
  <si>
    <t>MIC-KEY Balloon Button ENFit 20Fr x 2.3cm</t>
  </si>
  <si>
    <t>カタログ番号　8140-20-2.3</t>
  </si>
  <si>
    <t>MIC-KEY Balloon Button ENFit 20Fr x 2.5cm</t>
  </si>
  <si>
    <t>カタログ番号　8140-20-2.5</t>
  </si>
  <si>
    <t>MIC-KEY Balloon Button ENFit 20Fr x 2.7cm</t>
  </si>
  <si>
    <t>カタログ番号　8140-20-2.7</t>
  </si>
  <si>
    <t>MIC-KEY Balloon Button ENFit 20Fr x 3.0cm</t>
  </si>
  <si>
    <t>カタログ番号　8140-20-3.0</t>
  </si>
  <si>
    <t>MIC-KEY Balloon Button ENFit 20Fr x 3.5cm</t>
  </si>
  <si>
    <t>カタログ番号　8140-20-3.5</t>
  </si>
  <si>
    <t>MIC-KEY Balloon Button ENFit 20Fr x 4.0cm</t>
  </si>
  <si>
    <t>カタログ番号　8140-20-4.0</t>
  </si>
  <si>
    <t>MIC-KEY Balloon Button ENFit 20Fr x 4.5cm</t>
  </si>
  <si>
    <t>カタログ番号　8140-20-4.5</t>
  </si>
  <si>
    <t>MIC-KEY Balloon Button ENFit 24Fr x 1.5cm</t>
  </si>
  <si>
    <t>カタログ番号　8140-24-1.5</t>
  </si>
  <si>
    <t>MIC-KEY Balloon Button ENFit 24Fr x 1.7cm</t>
  </si>
  <si>
    <t>カタログ番号　8140-24-1.7</t>
  </si>
  <si>
    <t>MIC-KEY Balloon Button ENFit 24Fr x 2.0cm</t>
  </si>
  <si>
    <t>カタログ番号　8140-24-2.0</t>
  </si>
  <si>
    <t>MIC-KEY Balloon Button ENFit 24Fr x 2.3cm</t>
  </si>
  <si>
    <t>カタログ番号　8140-24-2.3</t>
  </si>
  <si>
    <t>MIC-KEY Balloon Button ENFit 24Fr x 2.5cm</t>
  </si>
  <si>
    <t>カタログ番号　8140-24-2.5</t>
  </si>
  <si>
    <t>MIC-KEY Balloon Button ENFit 24Fr x 2.7cm</t>
  </si>
  <si>
    <t>カタログ番号　8140-24-2.7</t>
  </si>
  <si>
    <t>MIC-KEY Balloon Button ENFit 24Fr x 3.0cm</t>
  </si>
  <si>
    <t>カタログ番号　8140-24-3.0</t>
  </si>
  <si>
    <t>MIC-KEY Balloon Button ENFit 24Fr x 3.5cm</t>
  </si>
  <si>
    <t>カタログ番号　8140-24-3.5</t>
  </si>
  <si>
    <t>MIC-KEY Balloon Button ENFit 24Fr x 4.0cm</t>
  </si>
  <si>
    <t>カタログ番号　8140-24-4.0</t>
  </si>
  <si>
    <t>MIC-KEY Balloon Button ENFit 24Fr x 4.5cm</t>
  </si>
  <si>
    <t>カタログ番号　8140-24-4.5</t>
    <phoneticPr fontId="1"/>
  </si>
  <si>
    <t>MIC* 附属チューブ</t>
    <phoneticPr fontId="1"/>
  </si>
  <si>
    <t>MIC直角接続チューブ30cm ENFit®コネクタ</t>
    <phoneticPr fontId="1"/>
  </si>
  <si>
    <t>カタログ番号　0141-12</t>
    <phoneticPr fontId="5"/>
  </si>
  <si>
    <t>MIC直角接続チューブ60cm ENFit®コネクタ</t>
    <phoneticPr fontId="1"/>
  </si>
  <si>
    <t>カタログ番号　0141-24</t>
    <phoneticPr fontId="5"/>
  </si>
  <si>
    <t>MICボーラスストレート接続チューブ30cm ENFit®コネクタ</t>
    <phoneticPr fontId="1"/>
  </si>
  <si>
    <t>カタログ番号　0143-12</t>
    <phoneticPr fontId="5"/>
  </si>
  <si>
    <t>MICボーラスストレート接続チューブ60cm ENFit®コネクタ</t>
    <phoneticPr fontId="1"/>
  </si>
  <si>
    <t>カタログ番号　0143-24</t>
    <phoneticPr fontId="5"/>
  </si>
  <si>
    <t>MICボーラス直角接続チューブ30cm ENFit®コネクタ</t>
    <phoneticPr fontId="1"/>
  </si>
  <si>
    <t>カタログ番号　0144-12</t>
    <phoneticPr fontId="5"/>
  </si>
  <si>
    <t>MICボーラス直角接続チューブ60cm ENFit®コネクタ</t>
    <phoneticPr fontId="1"/>
  </si>
  <si>
    <t>カタログ番号　0144-24</t>
    <phoneticPr fontId="5"/>
  </si>
  <si>
    <t>紫色</t>
    <rPh sb="0" eb="1">
      <t>ムラサキ</t>
    </rPh>
    <rPh sb="1" eb="2">
      <t>イロ</t>
    </rPh>
    <phoneticPr fontId="1"/>
  </si>
  <si>
    <t>クリア、黄色、紫色</t>
    <rPh sb="4" eb="6">
      <t>キイロ</t>
    </rPh>
    <rPh sb="7" eb="9">
      <t>ムラサキイロ</t>
    </rPh>
    <phoneticPr fontId="1"/>
  </si>
  <si>
    <t>クリア</t>
    <phoneticPr fontId="1"/>
  </si>
  <si>
    <t>紫色</t>
    <rPh sb="0" eb="2">
      <t>ムラサキイロ</t>
    </rPh>
    <phoneticPr fontId="1"/>
  </si>
  <si>
    <t>未定</t>
    <rPh sb="0" eb="2">
      <t>ミテイ</t>
    </rPh>
    <phoneticPr fontId="1"/>
  </si>
  <si>
    <t>テルモ株式会社</t>
    <rPh sb="3" eb="7">
      <t>カブシキガイシャ</t>
    </rPh>
    <phoneticPr fontId="1"/>
  </si>
  <si>
    <t>テルフィードＥＤシリンジ</t>
    <phoneticPr fontId="1"/>
  </si>
  <si>
    <t>3mL　25本入り</t>
    <rPh sb="6" eb="7">
      <t>ホン</t>
    </rPh>
    <rPh sb="7" eb="8">
      <t>イ</t>
    </rPh>
    <phoneticPr fontId="1"/>
  </si>
  <si>
    <t>カタログ番号:ED-03A50</t>
    <rPh sb="4" eb="6">
      <t>バンゴウ</t>
    </rPh>
    <phoneticPr fontId="4"/>
  </si>
  <si>
    <t>3mLキャップ付　25本入り</t>
    <rPh sb="7" eb="8">
      <t>ツ</t>
    </rPh>
    <phoneticPr fontId="1"/>
  </si>
  <si>
    <t>カタログ番号:ED-03A51</t>
    <rPh sb="4" eb="6">
      <t>バンゴウ</t>
    </rPh>
    <phoneticPr fontId="4"/>
  </si>
  <si>
    <t>5mL　25本入り</t>
    <phoneticPr fontId="1"/>
  </si>
  <si>
    <t>カタログ番号:ED-05A50</t>
    <rPh sb="4" eb="6">
      <t>バンゴウ</t>
    </rPh>
    <phoneticPr fontId="4"/>
  </si>
  <si>
    <t>5mLキャップ付　25本入り</t>
    <rPh sb="7" eb="8">
      <t>ツ</t>
    </rPh>
    <phoneticPr fontId="1"/>
  </si>
  <si>
    <t>カタログ番号:ED-05A51</t>
    <rPh sb="4" eb="6">
      <t>バンゴウ</t>
    </rPh>
    <phoneticPr fontId="4"/>
  </si>
  <si>
    <t>10mL　25本入り</t>
    <phoneticPr fontId="1"/>
  </si>
  <si>
    <t>カタログ番号:ED-10A50</t>
    <rPh sb="4" eb="6">
      <t>バンゴウ</t>
    </rPh>
    <phoneticPr fontId="4"/>
  </si>
  <si>
    <t>10mLキャップ付　25本入り</t>
    <rPh sb="8" eb="9">
      <t>ツ</t>
    </rPh>
    <phoneticPr fontId="1"/>
  </si>
  <si>
    <t>カタログ番号:ED-10A51</t>
    <rPh sb="4" eb="6">
      <t>バンゴウ</t>
    </rPh>
    <phoneticPr fontId="4"/>
  </si>
  <si>
    <t>20mL　25本入り</t>
    <phoneticPr fontId="1"/>
  </si>
  <si>
    <t>カタログ番号:ED-20A50</t>
    <rPh sb="4" eb="6">
      <t>バンゴウ</t>
    </rPh>
    <phoneticPr fontId="4"/>
  </si>
  <si>
    <t>20mLキャップ付　25本入り</t>
    <rPh sb="8" eb="9">
      <t>ツ</t>
    </rPh>
    <phoneticPr fontId="1"/>
  </si>
  <si>
    <t>カタログ番号:ED-20A51</t>
    <rPh sb="4" eb="6">
      <t>バンゴウ</t>
    </rPh>
    <phoneticPr fontId="4"/>
  </si>
  <si>
    <t>30mL　25本入り</t>
    <phoneticPr fontId="1"/>
  </si>
  <si>
    <t>カタログ番号:ED-30A50</t>
    <rPh sb="4" eb="6">
      <t>バンゴウ</t>
    </rPh>
    <phoneticPr fontId="4"/>
  </si>
  <si>
    <t>30mLキャップ付　25本入り</t>
    <rPh sb="8" eb="9">
      <t>ツ</t>
    </rPh>
    <phoneticPr fontId="1"/>
  </si>
  <si>
    <t>カタログ番号:ED-30A51</t>
    <rPh sb="4" eb="6">
      <t>バンゴウ</t>
    </rPh>
    <phoneticPr fontId="4"/>
  </si>
  <si>
    <t>50mL　20本入り</t>
    <phoneticPr fontId="1"/>
  </si>
  <si>
    <t>カタログ番号:ED-50A50</t>
    <rPh sb="4" eb="6">
      <t>バンゴウ</t>
    </rPh>
    <phoneticPr fontId="4"/>
  </si>
  <si>
    <t>50mLキャップ付　25本入り</t>
    <rPh sb="8" eb="9">
      <t>ツ</t>
    </rPh>
    <phoneticPr fontId="1"/>
  </si>
  <si>
    <t>カタログ番号:ED-50A51</t>
    <rPh sb="4" eb="6">
      <t>バンゴウ</t>
    </rPh>
    <phoneticPr fontId="4"/>
  </si>
  <si>
    <t>テルフィードＥＤシリンジ用キャップ　50本入り</t>
    <rPh sb="12" eb="13">
      <t>ヨウ</t>
    </rPh>
    <rPh sb="20" eb="21">
      <t>ホン</t>
    </rPh>
    <rPh sb="21" eb="22">
      <t>イ</t>
    </rPh>
    <phoneticPr fontId="1"/>
  </si>
  <si>
    <t>カタログ番号:ED-CP2</t>
    <rPh sb="4" eb="6">
      <t>バンゴウ</t>
    </rPh>
    <phoneticPr fontId="4"/>
  </si>
  <si>
    <t>テルフィードＥＤセット</t>
    <phoneticPr fontId="1"/>
  </si>
  <si>
    <t>20本入り</t>
    <rPh sb="2" eb="3">
      <t>ホン</t>
    </rPh>
    <rPh sb="3" eb="4">
      <t>イ</t>
    </rPh>
    <phoneticPr fontId="1"/>
  </si>
  <si>
    <t>カタログ番号:TS-A701J0075</t>
    <rPh sb="4" eb="6">
      <t>バンゴウ</t>
    </rPh>
    <phoneticPr fontId="4"/>
  </si>
  <si>
    <t>製造販売業者:株式会社社ジェイ・エム・エス</t>
    <rPh sb="0" eb="2">
      <t>セイゾウ</t>
    </rPh>
    <rPh sb="2" eb="4">
      <t>ハンバイ</t>
    </rPh>
    <rPh sb="4" eb="6">
      <t>ギョウシャ</t>
    </rPh>
    <rPh sb="7" eb="9">
      <t>カブシキ</t>
    </rPh>
    <rPh sb="9" eb="11">
      <t>カイシャ</t>
    </rPh>
    <phoneticPr fontId="1"/>
  </si>
  <si>
    <t>テルフィード栄養ポンプ用セット２</t>
    <rPh sb="6" eb="8">
      <t>エイヨウ</t>
    </rPh>
    <rPh sb="11" eb="12">
      <t>ヨウ</t>
    </rPh>
    <phoneticPr fontId="1"/>
  </si>
  <si>
    <t>ポンプ用経腸栄養注入セット（70376000）</t>
    <phoneticPr fontId="1"/>
  </si>
  <si>
    <t>カタログ番号:TS-PA701BY55</t>
    <rPh sb="4" eb="6">
      <t>バンゴウ</t>
    </rPh>
    <phoneticPr fontId="4"/>
  </si>
  <si>
    <t>バッグ付　10本入り</t>
    <rPh sb="3" eb="4">
      <t>ツ</t>
    </rPh>
    <rPh sb="7" eb="8">
      <t>ホン</t>
    </rPh>
    <rPh sb="8" eb="9">
      <t>イ</t>
    </rPh>
    <phoneticPr fontId="1"/>
  </si>
  <si>
    <t>カタログ番号:TS-PA701JY5</t>
    <rPh sb="4" eb="6">
      <t>バンゴウ</t>
    </rPh>
    <phoneticPr fontId="4"/>
  </si>
  <si>
    <t>PTEGキット　留置カテーテル／ボタンタイプ</t>
    <rPh sb="8" eb="10">
      <t>リュウチ</t>
    </rPh>
    <phoneticPr fontId="1"/>
  </si>
  <si>
    <t>MD-461XXA(XX=13,15,63,65,67,69)</t>
    <phoneticPr fontId="1"/>
  </si>
  <si>
    <t>橙</t>
    <rPh sb="0" eb="1">
      <t>ダイダイ</t>
    </rPh>
    <phoneticPr fontId="1"/>
  </si>
  <si>
    <t>PTEG用接続チューブ</t>
    <rPh sb="4" eb="5">
      <t>ヨウ</t>
    </rPh>
    <rPh sb="5" eb="7">
      <t>セツゾク</t>
    </rPh>
    <phoneticPr fontId="1"/>
  </si>
  <si>
    <t>MD-46180A</t>
    <phoneticPr fontId="1"/>
  </si>
  <si>
    <t>PTEGキット　留置カテーテル／チューブタイプ</t>
    <rPh sb="8" eb="10">
      <t>リュウチ</t>
    </rPh>
    <phoneticPr fontId="1"/>
  </si>
  <si>
    <t>MD-46108</t>
    <phoneticPr fontId="1"/>
  </si>
  <si>
    <t>株式会社メディコン</t>
    <rPh sb="0" eb="4">
      <t>カブシキガイシャ</t>
    </rPh>
    <phoneticPr fontId="4"/>
  </si>
  <si>
    <t>胃瘻バルーンカテーテル (G-TUBE)</t>
    <rPh sb="0" eb="2">
      <t>イロウ</t>
    </rPh>
    <phoneticPr fontId="4"/>
  </si>
  <si>
    <t>12Fr</t>
    <phoneticPr fontId="4"/>
  </si>
  <si>
    <t>紫</t>
    <rPh sb="0" eb="1">
      <t>ムラサキ</t>
    </rPh>
    <phoneticPr fontId="4"/>
  </si>
  <si>
    <t>短期的使用胃瘻栄養用チューブ</t>
    <rPh sb="0" eb="3">
      <t>タンキテキ</t>
    </rPh>
    <rPh sb="3" eb="5">
      <t>シヨウ</t>
    </rPh>
    <rPh sb="5" eb="7">
      <t>イロウ</t>
    </rPh>
    <rPh sb="7" eb="9">
      <t>エイヨウ</t>
    </rPh>
    <rPh sb="9" eb="10">
      <t>ヨウ</t>
    </rPh>
    <phoneticPr fontId="4"/>
  </si>
  <si>
    <t>カタログ番号：ME712C</t>
    <rPh sb="4" eb="6">
      <t>バンゴウ</t>
    </rPh>
    <phoneticPr fontId="4"/>
  </si>
  <si>
    <t>製造販売業者：富士システムズ株式会社</t>
    <rPh sb="0" eb="2">
      <t>セイゾウ</t>
    </rPh>
    <rPh sb="2" eb="4">
      <t>ハンバイ</t>
    </rPh>
    <rPh sb="4" eb="6">
      <t>ギョウシャ</t>
    </rPh>
    <rPh sb="7" eb="9">
      <t>フジ</t>
    </rPh>
    <rPh sb="14" eb="18">
      <t>カブシキガイシャ</t>
    </rPh>
    <phoneticPr fontId="4"/>
  </si>
  <si>
    <t>14Fr</t>
    <phoneticPr fontId="4"/>
  </si>
  <si>
    <t>カタログ番号：ME714C</t>
    <phoneticPr fontId="4"/>
  </si>
  <si>
    <t>16Fr</t>
    <phoneticPr fontId="4"/>
  </si>
  <si>
    <t>カタログ番号：ME716C</t>
    <phoneticPr fontId="4"/>
  </si>
  <si>
    <t>18Fr</t>
    <phoneticPr fontId="4"/>
  </si>
  <si>
    <t>カタログ番号：ME718C</t>
    <phoneticPr fontId="4"/>
  </si>
  <si>
    <t>20Fr</t>
    <phoneticPr fontId="4"/>
  </si>
  <si>
    <t>カタログ番号：ME720C</t>
    <phoneticPr fontId="4"/>
  </si>
  <si>
    <t>22Fr</t>
    <phoneticPr fontId="4"/>
  </si>
  <si>
    <t>カタログ番号：ME722C</t>
    <phoneticPr fontId="4"/>
  </si>
  <si>
    <t>24Fr</t>
    <phoneticPr fontId="4"/>
  </si>
  <si>
    <t>カタログ番号：ME724C</t>
    <phoneticPr fontId="4"/>
  </si>
  <si>
    <t>胃瘻バルーンカテーテル (スムーズボタン)</t>
    <rPh sb="0" eb="2">
      <t>イロウ</t>
    </rPh>
    <phoneticPr fontId="4"/>
  </si>
  <si>
    <t>4.7mm (14Fr) X 15mm</t>
    <phoneticPr fontId="4"/>
  </si>
  <si>
    <t>カタログ番号：ME1415C</t>
    <phoneticPr fontId="4"/>
  </si>
  <si>
    <t>4.7mm (14Fr) X 20mm</t>
    <phoneticPr fontId="4"/>
  </si>
  <si>
    <t>カタログ番号：ME1420C</t>
    <phoneticPr fontId="4"/>
  </si>
  <si>
    <t>4.7mm (14Fr) X 25mm</t>
    <phoneticPr fontId="4"/>
  </si>
  <si>
    <t>カタログ番号：ME1425C</t>
    <phoneticPr fontId="4"/>
  </si>
  <si>
    <t>4.7mm (14Fr) X 30mm</t>
    <phoneticPr fontId="4"/>
  </si>
  <si>
    <t>カタログ番号：ME1430C</t>
    <phoneticPr fontId="4"/>
  </si>
  <si>
    <t>4.7mm (14Fr) X 35mm</t>
    <phoneticPr fontId="4"/>
  </si>
  <si>
    <t>カタログ番号：ME1435C</t>
    <phoneticPr fontId="4"/>
  </si>
  <si>
    <t>5.3mm (16Fr) X 15mm</t>
    <phoneticPr fontId="4"/>
  </si>
  <si>
    <t>カタログ番号：ME1615C</t>
    <phoneticPr fontId="4"/>
  </si>
  <si>
    <t>5.3mm (16Fr) X 20mm</t>
    <phoneticPr fontId="4"/>
  </si>
  <si>
    <t>カタログ番号：ME1620C</t>
    <phoneticPr fontId="4"/>
  </si>
  <si>
    <t>5.3mm (16Fr) X 25mm</t>
    <phoneticPr fontId="4"/>
  </si>
  <si>
    <t>カタログ番号：ME1625C</t>
    <phoneticPr fontId="4"/>
  </si>
  <si>
    <t>5.3mm (16Fr) X 30mm</t>
    <phoneticPr fontId="4"/>
  </si>
  <si>
    <t>カタログ番号：ME1630C</t>
    <phoneticPr fontId="4"/>
  </si>
  <si>
    <t>5.3mm (16Fr) X 35mm</t>
    <phoneticPr fontId="4"/>
  </si>
  <si>
    <t>カタログ番号：ME1635C</t>
    <phoneticPr fontId="4"/>
  </si>
  <si>
    <t>6.0mm (18Fr) X 15mm</t>
    <phoneticPr fontId="4"/>
  </si>
  <si>
    <t>カタログ番号：ME1815C</t>
    <phoneticPr fontId="4"/>
  </si>
  <si>
    <t>6.0mm (18Fr) X 20mm</t>
    <phoneticPr fontId="4"/>
  </si>
  <si>
    <t>カタログ番号：ME1820C</t>
    <phoneticPr fontId="4"/>
  </si>
  <si>
    <t>6.0mm (18Fr) X 25mm</t>
    <phoneticPr fontId="4"/>
  </si>
  <si>
    <t>カタログ番号：ME1825C</t>
    <phoneticPr fontId="4"/>
  </si>
  <si>
    <t>6.0mm (18Fr) X 30mm</t>
    <phoneticPr fontId="4"/>
  </si>
  <si>
    <t>カタログ番号：ME1830C</t>
    <phoneticPr fontId="4"/>
  </si>
  <si>
    <t>6.0mm (18Fr) X 35mm</t>
    <phoneticPr fontId="4"/>
  </si>
  <si>
    <t>カタログ番号：ME1835C</t>
    <phoneticPr fontId="4"/>
  </si>
  <si>
    <t>6.0mm (18Fr) X 40mm</t>
    <phoneticPr fontId="4"/>
  </si>
  <si>
    <t>カタログ番号：ME1840C</t>
    <phoneticPr fontId="4"/>
  </si>
  <si>
    <t>6.0mm (18Fr) X 45mm</t>
    <phoneticPr fontId="4"/>
  </si>
  <si>
    <t>カタログ番号：ME1845C</t>
    <phoneticPr fontId="4"/>
  </si>
  <si>
    <t>6.7mm (20Fr) X 15mm</t>
    <phoneticPr fontId="4"/>
  </si>
  <si>
    <t>カタログ番号：ME2015C</t>
    <phoneticPr fontId="4"/>
  </si>
  <si>
    <t>6.7mm (20Fr) X 20mm</t>
    <phoneticPr fontId="4"/>
  </si>
  <si>
    <t>カタログ番号：ME2020C</t>
    <phoneticPr fontId="4"/>
  </si>
  <si>
    <t>6.7mm (20Fr) X 25mm</t>
    <phoneticPr fontId="4"/>
  </si>
  <si>
    <t>カタログ番号：ME2025C</t>
    <phoneticPr fontId="4"/>
  </si>
  <si>
    <t>6.7mm (20Fr) X 30mm</t>
    <phoneticPr fontId="4"/>
  </si>
  <si>
    <t>カタログ番号：ME2030C</t>
    <phoneticPr fontId="4"/>
  </si>
  <si>
    <t>6.7mm (20Fr) X 35mm</t>
    <phoneticPr fontId="4"/>
  </si>
  <si>
    <t>カタログ番号：ME2035C</t>
    <phoneticPr fontId="4"/>
  </si>
  <si>
    <t>6.7mm (20Fr) X 40mm</t>
    <phoneticPr fontId="4"/>
  </si>
  <si>
    <t>カタログ番号：ME2040C</t>
    <phoneticPr fontId="4"/>
  </si>
  <si>
    <t>6.7mm (20Fr) X 45mm</t>
    <phoneticPr fontId="4"/>
  </si>
  <si>
    <t>カタログ番号：ME2045C</t>
    <phoneticPr fontId="4"/>
  </si>
  <si>
    <t>8.0mm (20Fr) X 25mm</t>
    <phoneticPr fontId="4"/>
  </si>
  <si>
    <t>カタログ番号：ME2425C</t>
    <phoneticPr fontId="4"/>
  </si>
  <si>
    <t>8.0mm (20Fr) X 30mm</t>
    <phoneticPr fontId="4"/>
  </si>
  <si>
    <t>カタログ番号：ME2430C</t>
    <phoneticPr fontId="4"/>
  </si>
  <si>
    <t>8.0mm (20Fr) X 35mm</t>
    <phoneticPr fontId="4"/>
  </si>
  <si>
    <t>カタログ番号：ME2435C</t>
    <phoneticPr fontId="4"/>
  </si>
  <si>
    <t>8.0mm (20Fr) X 40mm</t>
    <phoneticPr fontId="4"/>
  </si>
  <si>
    <t>カタログ番号：ME2440C</t>
    <phoneticPr fontId="4"/>
  </si>
  <si>
    <t>8.0mm (20Fr) X 45mm</t>
    <phoneticPr fontId="4"/>
  </si>
  <si>
    <t>カタログ番号：ME2445C</t>
    <phoneticPr fontId="4"/>
  </si>
  <si>
    <t>胃瘻バルーンカテーテル (フィーディング・減圧チューブ［ブルーチューブタイプ］)</t>
    <phoneticPr fontId="4"/>
  </si>
  <si>
    <t>L字型</t>
    <phoneticPr fontId="4"/>
  </si>
  <si>
    <t>カタログ番号：ME0010C</t>
    <phoneticPr fontId="4"/>
  </si>
  <si>
    <t>ストレート型</t>
    <phoneticPr fontId="4"/>
  </si>
  <si>
    <t>カタログ番号：ME0020C</t>
    <phoneticPr fontId="4"/>
  </si>
  <si>
    <t>ストレート型8㎝</t>
    <phoneticPr fontId="4"/>
  </si>
  <si>
    <t>カタログ番号：ME0030C</t>
    <phoneticPr fontId="4"/>
  </si>
  <si>
    <t>製造販売業者　株式会社ジェイ・エム・エス</t>
    <rPh sb="0" eb="6">
      <t>セイゾウハンバイギョウシャ</t>
    </rPh>
    <rPh sb="7" eb="11">
      <t>カブシキガイシャ</t>
    </rPh>
    <phoneticPr fontId="1"/>
  </si>
  <si>
    <t>製造販売業者　フレゼ二ウス　カービジャパン株式会社</t>
    <rPh sb="0" eb="6">
      <t>セイゾウハンバイギョウシャ</t>
    </rPh>
    <rPh sb="10" eb="11">
      <t>ニ</t>
    </rPh>
    <rPh sb="21" eb="25">
      <t>カブシキガイシャ</t>
    </rPh>
    <phoneticPr fontId="1"/>
  </si>
  <si>
    <t>製造販売業者　クリエートメディック株式会社</t>
    <rPh sb="0" eb="6">
      <t>セイゾウハンバイギョウシャ</t>
    </rPh>
    <rPh sb="17" eb="21">
      <t>カブシキガイシャ</t>
    </rPh>
    <phoneticPr fontId="1"/>
  </si>
  <si>
    <t>白/黄色</t>
    <rPh sb="0" eb="1">
      <t>シロ</t>
    </rPh>
    <rPh sb="2" eb="4">
      <t>キイロ</t>
    </rPh>
    <phoneticPr fontId="1"/>
  </si>
  <si>
    <t>透明</t>
    <rPh sb="0" eb="2">
      <t>トウメイ</t>
    </rPh>
    <phoneticPr fontId="1"/>
  </si>
  <si>
    <t>ジェイフィードＥＮシリンジ</t>
    <phoneticPr fontId="2"/>
  </si>
  <si>
    <t>オレンジ/パープル</t>
    <phoneticPr fontId="1"/>
  </si>
  <si>
    <t>オレンジ</t>
    <phoneticPr fontId="1"/>
  </si>
  <si>
    <t>トップENスターターパック</t>
    <phoneticPr fontId="1"/>
  </si>
  <si>
    <t>ネオフィードフィーディングチューブ</t>
    <phoneticPr fontId="1"/>
  </si>
  <si>
    <t>ルアーアダプタ</t>
    <phoneticPr fontId="1"/>
  </si>
  <si>
    <t>採液針</t>
    <rPh sb="0" eb="1">
      <t>サイ</t>
    </rPh>
    <rPh sb="1" eb="2">
      <t>エキ</t>
    </rPh>
    <rPh sb="2" eb="3">
      <t>ハリ</t>
    </rPh>
    <phoneticPr fontId="1"/>
  </si>
  <si>
    <t>供給状況</t>
    <phoneticPr fontId="1"/>
  </si>
  <si>
    <t>カーディナルヘルス(株)</t>
    <phoneticPr fontId="1"/>
  </si>
  <si>
    <t>日本コヴィディエン株式会社はカーディナルヘルス株式会社に社名変更しました。</t>
    <phoneticPr fontId="1"/>
  </si>
  <si>
    <t>カーディナルヘルス(株)</t>
  </si>
  <si>
    <t>食道経由経腸栄養用チューブ</t>
  </si>
  <si>
    <t>テルフィードEDシリンジ用キャップ</t>
    <phoneticPr fontId="1"/>
  </si>
  <si>
    <t>50個入</t>
    <rPh sb="2" eb="4">
      <t>コイリ</t>
    </rPh>
    <phoneticPr fontId="1"/>
  </si>
  <si>
    <t>カタログ番号:ED-CP2</t>
    <phoneticPr fontId="1"/>
  </si>
  <si>
    <t>テルフィードＥＤシリンジLDTキャップ付き</t>
    <rPh sb="19" eb="20">
      <t>ツ</t>
    </rPh>
    <phoneticPr fontId="1"/>
  </si>
  <si>
    <t>1ml　200本入り</t>
    <rPh sb="7" eb="9">
      <t>ホンイ</t>
    </rPh>
    <phoneticPr fontId="1"/>
  </si>
  <si>
    <t>カタログ番号:ED-01A51L</t>
    <rPh sb="4" eb="6">
      <t>バンゴウ</t>
    </rPh>
    <phoneticPr fontId="1"/>
  </si>
  <si>
    <t>製造販売業者:アバノス・メディカル・ジャパン・インク</t>
    <phoneticPr fontId="1"/>
  </si>
  <si>
    <t>3ml　200本入り</t>
    <rPh sb="7" eb="9">
      <t>ホンイ</t>
    </rPh>
    <phoneticPr fontId="1"/>
  </si>
  <si>
    <t>カタログ番号:ED-03A51L</t>
    <rPh sb="4" eb="6">
      <t>バンゴウ</t>
    </rPh>
    <phoneticPr fontId="1"/>
  </si>
  <si>
    <t>6ml　200本入り</t>
    <rPh sb="7" eb="9">
      <t>ホンイ</t>
    </rPh>
    <phoneticPr fontId="1"/>
  </si>
  <si>
    <t>カタログ番号:ED-06A51L</t>
    <rPh sb="4" eb="6">
      <t>バンゴウ</t>
    </rPh>
    <phoneticPr fontId="1"/>
  </si>
  <si>
    <t>テルフィードED採液ノズル（滅菌品）</t>
    <phoneticPr fontId="1"/>
  </si>
  <si>
    <t>５Fr.　8㎝　50本入り</t>
    <rPh sb="10" eb="12">
      <t>ホンイ</t>
    </rPh>
    <phoneticPr fontId="1"/>
  </si>
  <si>
    <t>カタログ番号:ED-NZ0508</t>
    <phoneticPr fontId="1"/>
  </si>
  <si>
    <t>１２Fr.　15㎝　50本入り</t>
    <rPh sb="12" eb="14">
      <t>ホンイ</t>
    </rPh>
    <phoneticPr fontId="1"/>
  </si>
  <si>
    <t>カタログ番号:ED-NZ1215</t>
    <phoneticPr fontId="1"/>
  </si>
  <si>
    <t>テルフィードED採液ノズル（未滅菌品）</t>
    <rPh sb="14" eb="15">
      <t>ミ</t>
    </rPh>
    <phoneticPr fontId="1"/>
  </si>
  <si>
    <t>１８Fr.　3㎝　200本入り</t>
    <rPh sb="12" eb="14">
      <t>ホンイ</t>
    </rPh>
    <phoneticPr fontId="1"/>
  </si>
  <si>
    <t>採液針</t>
    <phoneticPr fontId="1"/>
  </si>
  <si>
    <t>カタログ番号:ED-NZ1803N</t>
    <phoneticPr fontId="1"/>
  </si>
  <si>
    <t>クリーニングデバイス（滅菌品）</t>
    <phoneticPr fontId="1"/>
  </si>
  <si>
    <t>24本入り</t>
    <rPh sb="2" eb="4">
      <t>ホンイ</t>
    </rPh>
    <phoneticPr fontId="1"/>
  </si>
  <si>
    <t>カタログ番号:XX-EDCB</t>
    <phoneticPr fontId="1"/>
  </si>
  <si>
    <t>コートラック用経腸栄養チューブ</t>
    <phoneticPr fontId="1"/>
  </si>
  <si>
    <t>8Fr　91cm　10本入り　スタイレット付</t>
    <rPh sb="11" eb="13">
      <t>ホンイ</t>
    </rPh>
    <phoneticPr fontId="1"/>
  </si>
  <si>
    <t>カタログ番号:AJ-CT0809</t>
    <phoneticPr fontId="1"/>
  </si>
  <si>
    <t>8Fr　109cm　10本入り　スタイレット付</t>
    <phoneticPr fontId="1"/>
  </si>
  <si>
    <t>カタログ番号:AJ-CT0810</t>
    <phoneticPr fontId="1"/>
  </si>
  <si>
    <t>8Fr　140cm　10本入り　スタイレット付</t>
    <rPh sb="12" eb="14">
      <t>ホンイ</t>
    </rPh>
    <phoneticPr fontId="1"/>
  </si>
  <si>
    <t>カタログ番号:AJ-CT0814</t>
    <phoneticPr fontId="1"/>
  </si>
  <si>
    <t>10Fr　91cm　10本入り　スタイレット付</t>
    <rPh sb="12" eb="14">
      <t>ホンイ</t>
    </rPh>
    <phoneticPr fontId="1"/>
  </si>
  <si>
    <t>カタログ番号:AJ-CT1009</t>
    <phoneticPr fontId="1"/>
  </si>
  <si>
    <t>10Fr　109cm　10本入り　スタイレット付</t>
    <rPh sb="13" eb="15">
      <t>ホンイ</t>
    </rPh>
    <phoneticPr fontId="1"/>
  </si>
  <si>
    <t>カタログ番号:AJ-CT1010</t>
    <phoneticPr fontId="1"/>
  </si>
  <si>
    <t>10Fr　140cm　10本入り　スタイレット付</t>
    <rPh sb="13" eb="15">
      <t>ホンイ</t>
    </rPh>
    <phoneticPr fontId="1"/>
  </si>
  <si>
    <t>カタログ番号:AJ-CT1014</t>
    <phoneticPr fontId="1"/>
  </si>
  <si>
    <t>12Fr　91cm　10本入り　スタイレット付</t>
    <rPh sb="12" eb="14">
      <t>ホンイ</t>
    </rPh>
    <phoneticPr fontId="1"/>
  </si>
  <si>
    <t>カタログ番号:AJ-CT1209</t>
    <phoneticPr fontId="1"/>
  </si>
  <si>
    <t>滅菌済コーフローフィーディングチューブ</t>
    <phoneticPr fontId="1"/>
  </si>
  <si>
    <t>６Fr.　56㎝　おもり有　全造影　10本入り</t>
    <rPh sb="12" eb="13">
      <t>アリ</t>
    </rPh>
    <rPh sb="14" eb="15">
      <t>ゼン</t>
    </rPh>
    <rPh sb="15" eb="17">
      <t>ゾウエイ</t>
    </rPh>
    <rPh sb="20" eb="22">
      <t>ホンイ</t>
    </rPh>
    <phoneticPr fontId="1"/>
  </si>
  <si>
    <t>カタログ番号:AJ-CF0656W</t>
    <phoneticPr fontId="1"/>
  </si>
  <si>
    <t>８Fr.　91㎝　おもり有　全造影　10本入り</t>
    <rPh sb="12" eb="13">
      <t>アリ</t>
    </rPh>
    <rPh sb="14" eb="17">
      <t>ゼンゾウエイ</t>
    </rPh>
    <phoneticPr fontId="1"/>
  </si>
  <si>
    <t>カタログ番号:AJ-CF0891W</t>
    <phoneticPr fontId="1"/>
  </si>
  <si>
    <t>10Fr.　91㎝　おもり有　全造影　10本入り</t>
    <rPh sb="13" eb="14">
      <t>アリ</t>
    </rPh>
    <rPh sb="15" eb="18">
      <t>ゼンゾウエイ</t>
    </rPh>
    <phoneticPr fontId="1"/>
  </si>
  <si>
    <t>カタログ番号:AJ-CF1091W</t>
    <phoneticPr fontId="1"/>
  </si>
  <si>
    <t>５Fr.　56㎝　　　　　　　全造影　10本入り</t>
    <rPh sb="15" eb="18">
      <t>ゼンゾウエイ</t>
    </rPh>
    <phoneticPr fontId="1"/>
  </si>
  <si>
    <t>カタログ番号:AJ-CF0556</t>
    <phoneticPr fontId="1"/>
  </si>
  <si>
    <t>６Fr.　56㎝　　　　　　　全造影　10本入り</t>
    <rPh sb="15" eb="18">
      <t>ゼンゾウエイ</t>
    </rPh>
    <phoneticPr fontId="1"/>
  </si>
  <si>
    <t>カタログ番号:AJ-CF0656</t>
    <phoneticPr fontId="1"/>
  </si>
  <si>
    <t>８Fr.　91㎝　　　　　　　全造影　10本入り</t>
    <rPh sb="15" eb="18">
      <t>ゼンゾウエイ</t>
    </rPh>
    <phoneticPr fontId="1"/>
  </si>
  <si>
    <t>カタログ番号:AJ-CF0891</t>
    <phoneticPr fontId="1"/>
  </si>
  <si>
    <t>８Fr.　109㎝　　　　　　全造影　10本入り</t>
    <rPh sb="15" eb="18">
      <t>ゼンゾウエイ</t>
    </rPh>
    <phoneticPr fontId="1"/>
  </si>
  <si>
    <t>カタログ番号:AJ-CF0810</t>
    <phoneticPr fontId="1"/>
  </si>
  <si>
    <t>10Fr.　91㎝　　　　　　全造影　10本入り</t>
    <rPh sb="15" eb="18">
      <t>ゼンゾウエイ</t>
    </rPh>
    <phoneticPr fontId="1"/>
  </si>
  <si>
    <t>カタログ番号:AJ-CF1091</t>
    <phoneticPr fontId="1"/>
  </si>
  <si>
    <t>10Fr.　109㎝　　　　　全造影　10本入り</t>
    <rPh sb="15" eb="18">
      <t>ゼンゾウエイ</t>
    </rPh>
    <phoneticPr fontId="1"/>
  </si>
  <si>
    <t>カタログ番号:AJ-CF1010</t>
    <phoneticPr fontId="1"/>
  </si>
  <si>
    <t>１２Fr.　109㎝　　　　　全造影　10本入り</t>
    <rPh sb="15" eb="18">
      <t>ゼンゾウエイ</t>
    </rPh>
    <phoneticPr fontId="1"/>
  </si>
  <si>
    <t>カタログ番号:AJ-CF1210</t>
    <phoneticPr fontId="1"/>
  </si>
  <si>
    <t>EJ連結チューブⅡ</t>
    <phoneticPr fontId="1"/>
  </si>
  <si>
    <t>30㎝　10セット入り</t>
    <rPh sb="9" eb="10">
      <t>イ</t>
    </rPh>
    <phoneticPr fontId="1"/>
  </si>
  <si>
    <t>カタログ番号:PE-JC304ESJ</t>
    <phoneticPr fontId="1"/>
  </si>
  <si>
    <t>60㎝　10セット入り</t>
    <rPh sb="9" eb="10">
      <t>イ</t>
    </rPh>
    <phoneticPr fontId="1"/>
  </si>
  <si>
    <t>カタログ番号:PE-JC604ESJ</t>
    <phoneticPr fontId="1"/>
  </si>
  <si>
    <t>アバノス・メディカル・ジャパン・インク</t>
  </si>
  <si>
    <t>MIC* 附属チューブ</t>
    <rPh sb="5" eb="7">
      <t>フゾク</t>
    </rPh>
    <phoneticPr fontId="1"/>
  </si>
  <si>
    <t>MIC直角接続チューブ　ENFit*コネクタ 30cm</t>
  </si>
  <si>
    <t>経腸栄養注入セット(70400000)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</si>
  <si>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カタログ番号：0141-12</t>
    <rPh sb="4" eb="6">
      <t>バンゴウ</t>
    </rPh>
    <phoneticPr fontId="1"/>
  </si>
  <si>
    <t>MIC直角接続チューブ　ENFit*コネクタ 60cm</t>
  </si>
  <si>
    <t>経腸栄養注入セット(70400001)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</si>
  <si>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カタログ番号：0141-24</t>
    <rPh sb="4" eb="6">
      <t>バンゴウ</t>
    </rPh>
    <phoneticPr fontId="1"/>
  </si>
  <si>
    <t>MICボーラスストレート接続チューブ　ENFit*コネクタ 30cm</t>
  </si>
  <si>
    <t>経腸栄養注入セット(70400002)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</si>
  <si>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カタログ番号：0143-12</t>
    <rPh sb="4" eb="6">
      <t>バンゴウ</t>
    </rPh>
    <phoneticPr fontId="1"/>
  </si>
  <si>
    <t>MICボーラスストレート接続チューブ　ENFit*コネクタ 60cm</t>
  </si>
  <si>
    <t>経腸栄養注入セット(70400003)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</si>
  <si>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カタログ番号：0143-24</t>
    <rPh sb="4" eb="6">
      <t>バンゴウ</t>
    </rPh>
    <phoneticPr fontId="1"/>
  </si>
  <si>
    <t>MICボーラス直角接続チューブ　ENFit*コネクタ 30cm</t>
  </si>
  <si>
    <t>経腸栄養注入セット(70400004)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</si>
  <si>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カタログ番号：0144-12</t>
    <rPh sb="4" eb="6">
      <t>バンゴウ</t>
    </rPh>
    <phoneticPr fontId="1"/>
  </si>
  <si>
    <t>MICボーラス直角接続チューブ　ENFit*コネクタ 60cm</t>
  </si>
  <si>
    <t>カタログ番号：0144-24</t>
    <rPh sb="4" eb="6">
      <t>バンゴウ</t>
    </rPh>
    <phoneticPr fontId="1"/>
  </si>
  <si>
    <t>MIC* 栄養チューブ</t>
  </si>
  <si>
    <t>MIC-KEYバルーンボタン ENFit*コネクタ 12Fr×0.8cm</t>
  </si>
  <si>
    <t>短期的使用胃瘻栄養用チューブ（35419002）</t>
  </si>
  <si>
    <t>カタログ番号:8140-12-0.8</t>
  </si>
  <si>
    <t>MIC-KEYバルーンボタン ENFit*コネクタ 12Fr×1.0cm</t>
  </si>
  <si>
    <t>短期的使用胃瘻栄養用チューブ（35419003）</t>
  </si>
  <si>
    <t>カタログ番号:8140-12-1.0</t>
  </si>
  <si>
    <t>MIC-KEYバルーンボタン ENFit*コネクタ 12Fr×1.2cm</t>
  </si>
  <si>
    <t>短期的使用胃瘻栄養用チューブ（35419004）</t>
  </si>
  <si>
    <t>カタログ番号:8140-12-1.2</t>
  </si>
  <si>
    <t>MIC-KEYバルーンボタン ENFit*コネクタ 12Fr×1.5cm</t>
  </si>
  <si>
    <t>短期的使用胃瘻栄養用チューブ（35419005）</t>
  </si>
  <si>
    <t>カタログ番号:8140-12-1.5</t>
  </si>
  <si>
    <t>MIC-KEYバルーンボタン ENFit*コネクタ 12Fr×1.7cm</t>
  </si>
  <si>
    <t>短期的使用胃瘻栄養用チューブ（35419006）</t>
  </si>
  <si>
    <t>カタログ番号:8140-12-1.7</t>
  </si>
  <si>
    <t>MIC-KEYバルーンボタン ENFit*コネクタ 12Fr×2.0cm</t>
  </si>
  <si>
    <t>短期的使用胃瘻栄養用チューブ（35419007）</t>
  </si>
  <si>
    <t>カタログ番号:8140-12-2.0</t>
  </si>
  <si>
    <t>MIC-KEYバルーンボタン ENFit*コネクタ 12Fr×2.3cm</t>
  </si>
  <si>
    <t>短期的使用胃瘻栄養用チューブ（35419008）</t>
  </si>
  <si>
    <t>カタログ番号:8140-12-2.3</t>
  </si>
  <si>
    <t>MIC-KEYバルーンボタン ENFit*コネクタ 12Fr×2.5cm</t>
  </si>
  <si>
    <t>短期的使用胃瘻栄養用チューブ（35419009）</t>
  </si>
  <si>
    <t>カタログ番号:8140-12-2.5</t>
  </si>
  <si>
    <t>MIC-KEYバルーンボタン ENFit*コネクタ 12Fr×2.7cm</t>
  </si>
  <si>
    <t>短期的使用胃瘻栄養用チューブ（35419010）</t>
  </si>
  <si>
    <t>カタログ番号:8140-12-2.7</t>
  </si>
  <si>
    <t>MIC-KEYバルーンボタン ENFit*コネクタ 12Fr×3.0cm</t>
  </si>
  <si>
    <t>短期的使用胃瘻栄養用チューブ（35419011）</t>
  </si>
  <si>
    <t>カタログ番号:8140-12-3.0</t>
  </si>
  <si>
    <t>MIC-KEYバルーンボタン ENFit*コネクタ 12Fr×3.5cm</t>
  </si>
  <si>
    <t>短期的使用胃瘻栄養用チューブ（35419012）</t>
  </si>
  <si>
    <t>カタログ番号:8140-12-3.5</t>
  </si>
  <si>
    <t>MIC-KEYバルーンボタン ENFit*コネクタ 12Fr×4.0cm</t>
  </si>
  <si>
    <t>短期的使用胃瘻栄養用チューブ（35419013）</t>
  </si>
  <si>
    <t>カタログ番号:8140-12-4.0</t>
  </si>
  <si>
    <t>MIC-KEYバルーンボタン ENFit*コネクタ 14Fr×0.8cm</t>
  </si>
  <si>
    <t>短期的使用胃瘻栄養用チューブ（35419014）</t>
  </si>
  <si>
    <t>カタログ番号:8140-14-0.8</t>
  </si>
  <si>
    <t>MIC-KEYバルーンボタン ENFit*コネクタ 14Fr×1.0cm</t>
  </si>
  <si>
    <t>短期的使用胃瘻栄養用チューブ（35419015）</t>
  </si>
  <si>
    <t>カタログ番号:8140-14-1.0</t>
  </si>
  <si>
    <t>MIC-KEYバルーンボタン ENFit*コネクタ 14Fr×1.2cm</t>
  </si>
  <si>
    <t>短期的使用胃瘻栄養用チューブ（35419016）</t>
  </si>
  <si>
    <t>カタログ番号:8140-14-1.2</t>
  </si>
  <si>
    <t>MIC-KEYバルーンボタン ENFit*コネクタ 14Fr×1.5cm</t>
  </si>
  <si>
    <t>短期的使用胃瘻栄養用チューブ（35419017）</t>
  </si>
  <si>
    <t>カタログ番号:8140-14-1.5</t>
  </si>
  <si>
    <t>MIC-KEYバルーンボタン ENFit*コネクタ 14Fr×1.7cm</t>
  </si>
  <si>
    <t>短期的使用胃瘻栄養用チューブ（35419018）</t>
  </si>
  <si>
    <t>カタログ番号:8140-14-1.7</t>
  </si>
  <si>
    <t>MIC-KEYバルーンボタン ENFit*コネクタ 14Fr×2.0cm</t>
  </si>
  <si>
    <t>短期的使用胃瘻栄養用チューブ（35419019）</t>
  </si>
  <si>
    <t>カタログ番号:8140-14-2.0</t>
  </si>
  <si>
    <t>MIC-KEYバルーンボタン ENFit*コネクタ 14Fr×2.3cm</t>
  </si>
  <si>
    <t>短期的使用胃瘻栄養用チューブ（35419020）</t>
  </si>
  <si>
    <t>カタログ番号:8140-14-2.3</t>
  </si>
  <si>
    <t>MIC-KEYバルーンボタン ENFit*コネクタ 14Fr×2.5cm</t>
  </si>
  <si>
    <t>短期的使用胃瘻栄養用チューブ（35419021）</t>
  </si>
  <si>
    <t>カタログ番号:8140-14-2.5</t>
  </si>
  <si>
    <t>MIC-KEYバルーンボタン ENFit*コネクタ 14Fr×2.7cm</t>
  </si>
  <si>
    <t>短期的使用胃瘻栄養用チューブ（35419022）</t>
  </si>
  <si>
    <t>カタログ番号:8140-14-2.7</t>
  </si>
  <si>
    <t>MIC-KEYバルーンボタン ENFit*コネクタ 14Fr×3.0cm</t>
  </si>
  <si>
    <t>短期的使用胃瘻栄養用チューブ（35419023）</t>
  </si>
  <si>
    <t>カタログ番号:8140-14-3.0</t>
  </si>
  <si>
    <t>MIC-KEYバルーンボタン ENFit*コネクタ 14Fr×3.5cm</t>
  </si>
  <si>
    <t>短期的使用胃瘻栄養用チューブ（35419024）</t>
  </si>
  <si>
    <t>カタログ番号:8140-14-3.5</t>
  </si>
  <si>
    <t>MIC-KEYバルーンボタン ENFit*コネクタ 14Fr×4.0cm</t>
  </si>
  <si>
    <t>短期的使用胃瘻栄養用チューブ（35419025）</t>
  </si>
  <si>
    <t>カタログ番号:8140-14-4.0</t>
  </si>
  <si>
    <t>MIC-KEYバルーンボタン ENFit*コネクタ 14Fr×4.5cm</t>
  </si>
  <si>
    <t>短期的使用胃瘻栄養用チューブ（35419026）</t>
  </si>
  <si>
    <t>カタログ番号:8140-14-4.5</t>
  </si>
  <si>
    <t>MIC-KEYバルーンボタン ENFit*コネクタ 16Fr×0.8cm</t>
  </si>
  <si>
    <t>短期的使用胃瘻栄養用チューブ（35419027）</t>
  </si>
  <si>
    <t>カタログ番号:8140-16-0.8</t>
  </si>
  <si>
    <t>MIC-KEYバルーンボタン ENFit*コネクタ 16Fr×1.0cm</t>
  </si>
  <si>
    <t>短期的使用胃瘻栄養用チューブ（35419028）</t>
  </si>
  <si>
    <t>カタログ番号:8140-16-1.0</t>
  </si>
  <si>
    <t>MIC-KEYバルーンボタン ENFit*コネクタ 16Fr×1.2cm</t>
  </si>
  <si>
    <t>短期的使用胃瘻栄養用チューブ（35419029）</t>
  </si>
  <si>
    <t>カタログ番号:8140-16-1.2</t>
  </si>
  <si>
    <t>MIC-KEYバルーンボタン ENFit*コネクタ 16Fr×1.5cm</t>
  </si>
  <si>
    <t>短期的使用胃瘻栄養用チューブ（35419030）</t>
  </si>
  <si>
    <t>カタログ番号:8140-16-1.5</t>
  </si>
  <si>
    <t>MIC-KEYバルーンボタン ENFit*コネクタ 16Fr×1.7cm</t>
  </si>
  <si>
    <t>短期的使用胃瘻栄養用チューブ（35419031）</t>
  </si>
  <si>
    <t>カタログ番号:8140-16-1.7</t>
  </si>
  <si>
    <t>MIC-KEYバルーンボタン ENFit*コネクタ 16Fr×2.0cm</t>
  </si>
  <si>
    <t>短期的使用胃瘻栄養用チューブ（35419032）</t>
  </si>
  <si>
    <t>カタログ番号:8140-16-2.0</t>
  </si>
  <si>
    <t>MIC-KEYバルーンボタン ENFit*コネクタ 16Fr×2.3cm</t>
  </si>
  <si>
    <t>短期的使用胃瘻栄養用チューブ（35419033）</t>
  </si>
  <si>
    <t>カタログ番号:8140-16-2.3</t>
  </si>
  <si>
    <t>MIC-KEYバルーンボタン ENFit*コネクタ 16Fr×2.5cm</t>
  </si>
  <si>
    <t>短期的使用胃瘻栄養用チューブ（35419034）</t>
  </si>
  <si>
    <t>カタログ番号:8140-16-2.5</t>
  </si>
  <si>
    <t>MIC-KEYバルーンボタン ENFit*コネクタ 16Fr×2.7cm</t>
  </si>
  <si>
    <t>短期的使用胃瘻栄養用チューブ（35419035）</t>
  </si>
  <si>
    <t>カタログ番号:8140-16-2.7</t>
  </si>
  <si>
    <t>MIC-KEYバルーンボタン ENFit*コネクタ 16Fr×3.0cm</t>
  </si>
  <si>
    <t>短期的使用胃瘻栄養用チューブ（35419036）</t>
  </si>
  <si>
    <t>カタログ番号:8140-16-3.0</t>
  </si>
  <si>
    <t>MIC-KEYバルーンボタン ENFit*コネクタ 16Fr×3.5cm</t>
  </si>
  <si>
    <t>短期的使用胃瘻栄養用チューブ（35419037）</t>
  </si>
  <si>
    <t>カタログ番号:8140-16-3.5</t>
  </si>
  <si>
    <t>MIC-KEYバルーンボタン ENFit*コネクタ 16Fr×4.0cm</t>
  </si>
  <si>
    <t>短期的使用胃瘻栄養用チューブ（35419038）</t>
  </si>
  <si>
    <t>カタログ番号:8140-16-4.0</t>
  </si>
  <si>
    <t>MIC-KEYバルーンボタン ENFit*コネクタ 16Fr×4.5cm</t>
  </si>
  <si>
    <t>短期的使用胃瘻栄養用チューブ（35419039）</t>
  </si>
  <si>
    <t>カタログ番号:8140-16-4.5</t>
  </si>
  <si>
    <t>MIC-KEYバルーンボタン ENFit*コネクタ 18Fr×0.8cm</t>
  </si>
  <si>
    <t>短期的使用胃瘻栄養用チューブ（35419040）</t>
  </si>
  <si>
    <t>カタログ番号:8140-18-0.8</t>
  </si>
  <si>
    <t>MIC-KEYバルーンボタン ENFit*コネクタ 18Fr×1.0cm</t>
  </si>
  <si>
    <t>短期的使用胃瘻栄養用チューブ（35419041）</t>
  </si>
  <si>
    <t>カタログ番号:8140-18-1.0</t>
  </si>
  <si>
    <t>MIC-KEYバルーンボタン ENFit*コネクタ 18Fr×1.2cm</t>
  </si>
  <si>
    <t>短期的使用胃瘻栄養用チューブ（35419042）</t>
  </si>
  <si>
    <t>カタログ番号:8140-18-1.2</t>
  </si>
  <si>
    <t>MIC-KEYバルーンボタン ENFit*コネクタ 18Fr×1.5cm</t>
  </si>
  <si>
    <t>短期的使用胃瘻栄養用チューブ（35419043）</t>
  </si>
  <si>
    <t>カタログ番号:8140-18-1.5</t>
  </si>
  <si>
    <t>MIC-KEYバルーンボタン ENFit*コネクタ 18Fr×1.7cm</t>
  </si>
  <si>
    <t>短期的使用胃瘻栄養用チューブ（35419044）</t>
  </si>
  <si>
    <t>カタログ番号:8140-18-1.7</t>
  </si>
  <si>
    <t>MIC-KEYバルーンボタン ENFit*コネクタ 18Fr×2.0cm</t>
  </si>
  <si>
    <t>短期的使用胃瘻栄養用チューブ（35419045）</t>
  </si>
  <si>
    <t>カタログ番号:8140-18-2.0</t>
  </si>
  <si>
    <t>MIC-KEYバルーンボタン ENFit*コネクタ 18Fr×2.3cm</t>
  </si>
  <si>
    <t>短期的使用胃瘻栄養用チューブ（35419046）</t>
  </si>
  <si>
    <t>カタログ番号:8140-18-2.3</t>
  </si>
  <si>
    <t>MIC-KEYバルーンボタン ENFit*コネクタ 18Fr×2.5cm</t>
  </si>
  <si>
    <t>短期的使用胃瘻栄養用チューブ（35419047）</t>
  </si>
  <si>
    <t>カタログ番号:8140-18-2.5</t>
  </si>
  <si>
    <t>MIC-KEYバルーンボタン ENFit*コネクタ 18Fr×2.7cm</t>
  </si>
  <si>
    <t>短期的使用胃瘻栄養用チューブ（35419048）</t>
  </si>
  <si>
    <t>カタログ番号:8140-18-2.7</t>
  </si>
  <si>
    <t>MIC-KEYバルーンボタン ENFit*コネクタ 18Fr×3.0cm</t>
  </si>
  <si>
    <t>短期的使用胃瘻栄養用チューブ（35419049）</t>
  </si>
  <si>
    <t>カタログ番号:8140-18-3.0</t>
  </si>
  <si>
    <t>MIC-KEYバルーンボタン ENFit*コネクタ 18Fr×3.5cm</t>
  </si>
  <si>
    <t>短期的使用胃瘻栄養用チューブ（35419050）</t>
  </si>
  <si>
    <t>カタログ番号:8140-18-3.5</t>
  </si>
  <si>
    <t>MIC-KEYバルーンボタン ENFit*コネクタ 18Fr×4.0cm</t>
  </si>
  <si>
    <t>短期的使用胃瘻栄養用チューブ（35419051）</t>
  </si>
  <si>
    <t>カタログ番号:8140-18-4.0</t>
  </si>
  <si>
    <t>MIC-KEYバルーンボタン ENFit*コネクタ 18Fr×4.5cm</t>
  </si>
  <si>
    <t>短期的使用胃瘻栄養用チューブ（35419052）</t>
  </si>
  <si>
    <t>カタログ番号:8140-18-4.5</t>
  </si>
  <si>
    <t>MIC-KEYバルーンボタン ENFit*コネクタ 20Fr×0.8cm</t>
  </si>
  <si>
    <t>短期的使用胃瘻栄養用チューブ（35419053）</t>
  </si>
  <si>
    <t>カタログ番号:8140-20-0.8</t>
  </si>
  <si>
    <t>MIC-KEYバルーンボタン ENFit*コネクタ 20Fr×1.0cm</t>
  </si>
  <si>
    <t>短期的使用胃瘻栄養用チューブ（35419054）</t>
  </si>
  <si>
    <t>カタログ番号:8140-20-1.0</t>
  </si>
  <si>
    <t>MIC-KEYバルーンボタン ENFit*コネクタ 20Fr×1.2cm</t>
  </si>
  <si>
    <t>短期的使用胃瘻栄養用チューブ（35419055）</t>
  </si>
  <si>
    <t>カタログ番号:8140-20-1.2</t>
  </si>
  <si>
    <t>MIC-KEYバルーンボタン ENFit*コネクタ 20Fr×1.5cm</t>
  </si>
  <si>
    <t>短期的使用胃瘻栄養用チューブ（35419056）</t>
  </si>
  <si>
    <t>カタログ番号:8140-20-1.5</t>
  </si>
  <si>
    <t>MIC-KEYバルーンボタン ENFit*コネクタ 20Fr×1.7cm</t>
  </si>
  <si>
    <t>短期的使用胃瘻栄養用チューブ（35419057）</t>
  </si>
  <si>
    <t>カタログ番号:8140-20-1.7</t>
  </si>
  <si>
    <t>MIC-KEYバルーンボタン ENFit*コネクタ 20Fr×2.0cm</t>
  </si>
  <si>
    <t>短期的使用胃瘻栄養用チューブ（35419058）</t>
  </si>
  <si>
    <t>カタログ番号:8140-20-2.0</t>
  </si>
  <si>
    <t>MIC-KEYバルーンボタン ENFit*コネクタ 20Fr×2.3cm</t>
  </si>
  <si>
    <t>短期的使用胃瘻栄養用チューブ（35419059）</t>
  </si>
  <si>
    <t>カタログ番号:8140-20-2.3</t>
  </si>
  <si>
    <t>MIC-KEYバルーンボタン ENFit*コネクタ 20Fr×2.5cm</t>
  </si>
  <si>
    <t>短期的使用胃瘻栄養用チューブ（35419060）</t>
  </si>
  <si>
    <t>カタログ番号:8140-20-2.5</t>
  </si>
  <si>
    <t>MIC-KEYバルーンボタン ENFit*コネクタ 20Fr×2.7cm</t>
  </si>
  <si>
    <t>短期的使用胃瘻栄養用チューブ（35419061）</t>
  </si>
  <si>
    <t>カタログ番号:8140-20-2.7</t>
  </si>
  <si>
    <t>MIC-KEYバルーンボタン ENFit*コネクタ 20Fr×3.0cm</t>
  </si>
  <si>
    <t>短期的使用胃瘻栄養用チューブ（35419062）</t>
  </si>
  <si>
    <t>カタログ番号:8140-20-3.0</t>
  </si>
  <si>
    <t>MIC-KEYバルーンボタン ENFit*コネクタ 20Fr×3.5cm</t>
  </si>
  <si>
    <t>短期的使用胃瘻栄養用チューブ（35419063）</t>
  </si>
  <si>
    <t>カタログ番号:8140-20-3.5</t>
  </si>
  <si>
    <t>MIC-KEYバルーンボタン ENFit*コネクタ 20Fr×4.0cm</t>
  </si>
  <si>
    <t>短期的使用胃瘻栄養用チューブ（35419064）</t>
  </si>
  <si>
    <t>カタログ番号:8140-20-4.0</t>
  </si>
  <si>
    <t>MIC-KEYバルーンボタン ENFit*コネクタ 20Fr×4.5cm</t>
  </si>
  <si>
    <t>短期的使用胃瘻栄養用チューブ（35419065）</t>
  </si>
  <si>
    <t>カタログ番号:8140-20-4.5</t>
  </si>
  <si>
    <t>MIC-KEYバルーンボタン ENFit*コネクタ 24Fr×1.5cm</t>
  </si>
  <si>
    <t>短期的使用胃瘻栄養用チューブ（35419066）</t>
  </si>
  <si>
    <t>カタログ番号:8140-24-1.5</t>
  </si>
  <si>
    <t>MIC-KEYバルーンボタン ENFit*コネクタ 24Fr×1.7cm</t>
  </si>
  <si>
    <t>短期的使用胃瘻栄養用チューブ（35419067）</t>
  </si>
  <si>
    <t>カタログ番号:8140-24-1.7</t>
  </si>
  <si>
    <t>MIC-KEYバルーンボタン ENFit*コネクタ 24Fr×2.0cm</t>
  </si>
  <si>
    <t>短期的使用胃瘻栄養用チューブ（35419068）</t>
  </si>
  <si>
    <t>カタログ番号:8140-24-2.0</t>
  </si>
  <si>
    <t>MIC-KEYバルーンボタン ENFit*コネクタ 24Fr×2.3cm</t>
  </si>
  <si>
    <t>短期的使用胃瘻栄養用チューブ（35419069）</t>
  </si>
  <si>
    <t>カタログ番号:8140-24-2.3</t>
  </si>
  <si>
    <t>MIC-KEYバルーンボタン ENFit*コネクタ 24Fr×2.5cm</t>
  </si>
  <si>
    <t>短期的使用胃瘻栄養用チューブ（35419070）</t>
  </si>
  <si>
    <t>カタログ番号:8140-24-2.5</t>
  </si>
  <si>
    <t>MIC-KEYバルーンボタン ENFit*コネクタ 24Fr×2.7cm</t>
  </si>
  <si>
    <t>短期的使用胃瘻栄養用チューブ（35419071）</t>
  </si>
  <si>
    <t>カタログ番号:8140-24-2.7</t>
  </si>
  <si>
    <t>MIC-KEYバルーンボタン ENFit*コネクタ 24Fr×3.0cm</t>
  </si>
  <si>
    <t>短期的使用胃瘻栄養用チューブ（35419072）</t>
  </si>
  <si>
    <t>カタログ番号:8140-24-3.0</t>
  </si>
  <si>
    <t>MIC-KEYバルーンボタン ENFit*コネクタ 24Fr×3.5cm</t>
  </si>
  <si>
    <t>短期的使用胃瘻栄養用チューブ（35419073）</t>
  </si>
  <si>
    <t>カタログ番号:8140-24-3.5</t>
  </si>
  <si>
    <t>MIC-KEYバルーンボタン ENFit*コネクタ 24Fr×4.0cm</t>
  </si>
  <si>
    <t>短期的使用胃瘻栄養用チューブ（35419074）</t>
  </si>
  <si>
    <t>カタログ番号:8140-24-4.0</t>
  </si>
  <si>
    <t>MIC-KEYバルーンボタン ENFit*コネクタ 24Fr×4.5cm</t>
  </si>
  <si>
    <t>短期的使用胃瘻栄養用チューブ（35419075）</t>
  </si>
  <si>
    <t>カタログ番号:8140-24-4.5</t>
  </si>
  <si>
    <t>MICシングルポートGチューブ ENFit*コネクタ 12Fr</t>
  </si>
  <si>
    <t>短期的使用胃瘻栄養用チューブ（35419076）</t>
  </si>
  <si>
    <t>カタログ番号:8110-12LV</t>
  </si>
  <si>
    <t>MICシングルポートGチューブ ENFit*コネクタ 14Fr</t>
  </si>
  <si>
    <t>短期的使用胃瘻栄養用チューブ（35419077）</t>
  </si>
  <si>
    <t>カタログ番号:8110-14LV</t>
  </si>
  <si>
    <t>MICシングルポートGチューブ ENFit*コネクタ 16Fr</t>
  </si>
  <si>
    <t>短期的使用胃瘻栄養用チューブ（35419078）</t>
  </si>
  <si>
    <t>カタログ番号:8110-16LV</t>
  </si>
  <si>
    <t>MICシングルポートGチューブ ENFit*コネクタ 18Fr</t>
  </si>
  <si>
    <t>短期的使用胃瘻栄養用チューブ（35419079）</t>
  </si>
  <si>
    <t>カタログ番号:8110-18</t>
  </si>
  <si>
    <t>MICシングルポートGチューブ ENFit*コネクタ 20Fr</t>
  </si>
  <si>
    <t>短期的使用胃瘻栄養用チューブ（35419080）</t>
  </si>
  <si>
    <t>カタログ番号:8110-20</t>
  </si>
  <si>
    <t>MICシングルポートGチューブ ENFit*コネクタ 22Fr</t>
  </si>
  <si>
    <t>短期的使用胃瘻栄養用チューブ（35419081）</t>
  </si>
  <si>
    <t>カタログ番号:8110-22</t>
  </si>
  <si>
    <t>MICシングルポートGチューブ ENFit*コネクタ 24Fr</t>
  </si>
  <si>
    <t>短期的使用胃瘻栄養用チューブ（35419082）</t>
  </si>
  <si>
    <t>カタログ番号:8110-24</t>
  </si>
  <si>
    <t>MIC-Gチューブ ENFit*コネクタ 14Fr</t>
  </si>
  <si>
    <t>短期的使用胃瘻栄養用チューブ（35419083）</t>
  </si>
  <si>
    <t>カタログ番号:8100-14LV</t>
  </si>
  <si>
    <t>MIC-Gチューブ ENFit*コネクタ 16Fr</t>
  </si>
  <si>
    <t>短期的使用胃瘻栄養用チューブ（35419084）</t>
  </si>
  <si>
    <t>カタログ番号:8100-16LV</t>
  </si>
  <si>
    <t>MIC-Gチューブ ENFit*コネクタ 18Fr</t>
  </si>
  <si>
    <t>短期的使用胃瘻栄養用チューブ（35419085）</t>
  </si>
  <si>
    <t>カタログ番号:8100-18</t>
  </si>
  <si>
    <t>MIC-Gチューブ ENFit*コネクタ 20Fr</t>
  </si>
  <si>
    <t>短期的使用胃瘻栄養用チューブ（35419086）</t>
  </si>
  <si>
    <t>カタログ番号:8100-20</t>
  </si>
  <si>
    <t>MIC-Gチューブ ENFit*コネクタ 22Fr</t>
  </si>
  <si>
    <t>短期的使用胃瘻栄養用チューブ（35419087）</t>
  </si>
  <si>
    <t>カタログ番号:8100-22</t>
  </si>
  <si>
    <t>MIC-Gチューブ ENFit*コネクタ 24Fr</t>
  </si>
  <si>
    <t>短期的使用胃瘻栄養用チューブ（35419088）</t>
  </si>
  <si>
    <t>カタログ番号:8100-24</t>
  </si>
  <si>
    <t>MIC-GJ ENFit*コネクタ 16Fr</t>
  </si>
  <si>
    <t>短期的使用胃瘻栄養用チューブ（35419089）</t>
  </si>
  <si>
    <t>カタログ番号:8650-16</t>
  </si>
  <si>
    <t>MIC-GJ ENFit*コネクタ 16Fr×15cm</t>
  </si>
  <si>
    <t>短期的使用胃瘻栄養用チューブ（35419090）</t>
  </si>
  <si>
    <t>カタログ番号:8650-16-15</t>
  </si>
  <si>
    <t>MIC-GJ ENFit*コネクタ 16Fr×22cm</t>
  </si>
  <si>
    <t>短期的使用胃瘻栄養用チューブ（35419091）</t>
  </si>
  <si>
    <t>カタログ番号:8650-16-22</t>
  </si>
  <si>
    <t>MIC-GJ ENFit*コネクタ 16Fr×30cm</t>
  </si>
  <si>
    <t>短期的使用胃瘻栄養用チューブ（35419092）</t>
  </si>
  <si>
    <t>カタログ番号:8650-16-30</t>
  </si>
  <si>
    <t>MIC-GJ ENFit*コネクタ 18Fr</t>
  </si>
  <si>
    <t>短期的使用胃瘻栄養用チューブ（35419093）</t>
  </si>
  <si>
    <t>カタログ番号:8650-18</t>
  </si>
  <si>
    <t>MIC-GJ ENFit*コネクタ 18Fr×22cm</t>
  </si>
  <si>
    <t>短期的使用胃瘻栄養用チューブ（35419094）</t>
  </si>
  <si>
    <t>カタログ番号:8650-18-22</t>
  </si>
  <si>
    <t>MIC-GJ ENFit*コネクタ 18Fr×30cm</t>
  </si>
  <si>
    <t>短期的使用胃瘻栄養用チューブ（35419095）</t>
  </si>
  <si>
    <t>カタログ番号:8650-18-30</t>
  </si>
  <si>
    <t>MIC-GJ ENFit*コネクタ 22Fr</t>
  </si>
  <si>
    <t>短期的使用胃瘻栄養用チューブ（35419096）</t>
  </si>
  <si>
    <t>カタログ番号:8650-22</t>
  </si>
  <si>
    <t>MICジェジュナルチューブ ENFit*コネクタ 12Fr</t>
  </si>
  <si>
    <t>短期的使用胃瘻栄養用チューブ（35419097）</t>
  </si>
  <si>
    <t>カタログ番号:8200-12LV</t>
  </si>
  <si>
    <t>MICジェジュナルチューブ ENFit*コネクタ 14Fr</t>
  </si>
  <si>
    <t>短期的使用胃瘻栄養用チューブ（35419098）</t>
  </si>
  <si>
    <t>カタログ番号:8200-14</t>
  </si>
  <si>
    <t>MICジェジュナルチューブ ENFit*コネクタ 16Fr</t>
  </si>
  <si>
    <t>短期的使用胃瘻栄養用チューブ（35419099）</t>
  </si>
  <si>
    <t>カタログ番号:8200-16</t>
  </si>
  <si>
    <t>MICジェジュナルチューブ ENFit*コネクタ 18Fr</t>
  </si>
  <si>
    <t>短期的使用胃瘻栄養用チューブ（35419100）</t>
  </si>
  <si>
    <t>カタログ番号:8200-18</t>
  </si>
  <si>
    <t>MICジェジュナルチューブ ENFit*コネクタ 20Fr</t>
  </si>
  <si>
    <t>短期的使用胃瘻栄養用チューブ（35419101）</t>
  </si>
  <si>
    <t>カタログ番号:8200-20</t>
  </si>
  <si>
    <t>MICジェジュナルチューブ ENFit*コネクタ 22Fr</t>
  </si>
  <si>
    <t>短期的使用胃瘻栄養用チューブ（35419102）</t>
  </si>
  <si>
    <t>カタログ番号:8200-22</t>
  </si>
  <si>
    <t>MICジェジュナルチューブ ENFit*コネクタ 24Fr</t>
  </si>
  <si>
    <t>短期的使用胃瘻栄養用チューブ（35419103）</t>
  </si>
  <si>
    <t>カタログ番号:8200-24</t>
  </si>
  <si>
    <t>MICガストロエンテリックチューブ ENFit*コネクタ 16Fr</t>
  </si>
  <si>
    <t>短期的使用胃瘻栄養用チューブ（35419104）</t>
  </si>
  <si>
    <t>カタログ番号:8210-16</t>
  </si>
  <si>
    <t>短期的使用胃瘻栄養用チューブ（35419105）</t>
  </si>
  <si>
    <t>カタログ番号:8210-16LV</t>
  </si>
  <si>
    <t>MICガストロエンテリックチューブ ENFit*コネクタ 18Fr</t>
  </si>
  <si>
    <t>短期的使用胃瘻栄養用チューブ（35419106）</t>
  </si>
  <si>
    <t>カタログ番号:8210-18</t>
  </si>
  <si>
    <t>短期的使用胃瘻栄養用チューブ（35419107）</t>
  </si>
  <si>
    <t>カタログ番号:8210-18LV</t>
  </si>
  <si>
    <t>MICガストロエンテリックチューブ ENFit*コネクタ 20Fr</t>
  </si>
  <si>
    <t>短期的使用胃瘻栄養用チューブ（35419108）</t>
  </si>
  <si>
    <t>カタログ番号:8210-20</t>
  </si>
  <si>
    <t>MICガストロエンテリックチューブ ENFit*コネクタ 22Fr</t>
  </si>
  <si>
    <t>短期的使用胃瘻栄養用チューブ（35419109）</t>
  </si>
  <si>
    <t>カタログ番号:8210-22</t>
  </si>
  <si>
    <t>MICガストロエンテリックチューブ ENFit*コネクタ 24Fr</t>
  </si>
  <si>
    <t>短期的使用胃瘻栄養用チューブ（35419110）</t>
  </si>
  <si>
    <t>カタログ番号:8210-24</t>
  </si>
  <si>
    <t>MIC-KEY GJ ENFit*コネクタ 14Fr×1.0cm×15cm</t>
  </si>
  <si>
    <t>短期的使用胃瘻栄養用チューブ（35419111）</t>
  </si>
  <si>
    <t>カタログ番号:8270-14-1.0-15</t>
  </si>
  <si>
    <t>MIC-KEY GJ ENFit*コネクタ 14Fr×1.0cm×22cm</t>
  </si>
  <si>
    <t>短期的使用胃瘻栄養用チューブ（35419112）</t>
  </si>
  <si>
    <t>カタログ番号:8270-14-1.0-22</t>
  </si>
  <si>
    <t>MIC-KEY GJ ENFit*コネクタ 14Fr×1.2cm×15cm</t>
  </si>
  <si>
    <t>短期的使用胃瘻栄養用チューブ（35419113）</t>
  </si>
  <si>
    <t>カタログ番号:8270-14-1.2-15</t>
  </si>
  <si>
    <t>MIC-KEY GJ ENFit*コネクタ 14Fr×1.2cm×22cm</t>
  </si>
  <si>
    <t>短期的使用胃瘻栄養用チューブ（35419114）</t>
  </si>
  <si>
    <t>カタログ番号:8270-14-1.2-22</t>
  </si>
  <si>
    <t>MIC-KEY GJ ENFit*コネクタ 14Fr×1.2cm×30cm</t>
  </si>
  <si>
    <t>短期的使用胃瘻栄養用チューブ（35419115）</t>
  </si>
  <si>
    <t>カタログ番号:8270-14-1.2-30</t>
  </si>
  <si>
    <t>MIC-KEY GJ ENFit*コネクタ 14Fr×1.5cm×15cm</t>
  </si>
  <si>
    <t>短期的使用胃瘻栄養用チューブ（35419116）</t>
  </si>
  <si>
    <t>カタログ番号:8270-14-1.5-15</t>
  </si>
  <si>
    <t>MIC-KEY GJ ENFit*コネクタ 14Fr×1.5cm×22cm</t>
  </si>
  <si>
    <t>短期的使用胃瘻栄養用チューブ（35419117）</t>
  </si>
  <si>
    <t>カタログ番号:8270-14-1.5-22</t>
  </si>
  <si>
    <t>MIC-KEY GJ ENFit*コネクタ 14Fr×1.5cm×30cm</t>
  </si>
  <si>
    <t>短期的使用胃瘻栄養用チューブ（35419118）</t>
  </si>
  <si>
    <t>カタログ番号:8270-14-1.5-30</t>
  </si>
  <si>
    <t>MIC-KEY GJ ENFit*コネクタ 14Fr×1.5cm×45cm</t>
  </si>
  <si>
    <t>短期的使用胃瘻栄養用チューブ（35419119）</t>
  </si>
  <si>
    <t>カタログ番号:8270-14-1.5-45</t>
  </si>
  <si>
    <t>MIC-KEY GJ ENFit*コネクタ 14Fr×1.7cm×15cm</t>
  </si>
  <si>
    <t>短期的使用胃瘻栄養用チューブ（35419120）</t>
  </si>
  <si>
    <t>カタログ番号:8270-14-1.7-15</t>
  </si>
  <si>
    <t>MIC-KEY GJ ENFit*コネクタ 14Fr×1.7cm×22cm</t>
  </si>
  <si>
    <t>短期的使用胃瘻栄養用チューブ（35419121）</t>
  </si>
  <si>
    <t>カタログ番号:8270-14-1.7-22</t>
  </si>
  <si>
    <t>MIC-KEY GJ ENFit*コネクタ 14Fr×1.7cm×30cm</t>
  </si>
  <si>
    <t>短期的使用胃瘻栄養用チューブ（35419122）</t>
  </si>
  <si>
    <t>カタログ番号:8270-14-1.7-30</t>
  </si>
  <si>
    <t>MIC-KEY GJ ENFit*コネクタ 14Fr×1.7cm×45cm</t>
  </si>
  <si>
    <t>短期的使用胃瘻栄養用チューブ（35419123）</t>
  </si>
  <si>
    <t>カタログ番号:8270-14-1.7-45</t>
  </si>
  <si>
    <t>MIC-KEY GJ ENFit*コネクタ 14Fr×2.0cm×22cm</t>
  </si>
  <si>
    <t>短期的使用胃瘻栄養用チューブ（35419124）</t>
  </si>
  <si>
    <t>カタログ番号:8270-14-2.0-22</t>
  </si>
  <si>
    <t>MIC-KEY GJ ENFit*コネクタ 14Fr×2.0cm×30cm</t>
  </si>
  <si>
    <t>短期的使用胃瘻栄養用チューブ（35419125）</t>
  </si>
  <si>
    <t>カタログ番号:8270-14-2.0-30</t>
  </si>
  <si>
    <t>MIC-KEY GJ ENFit*コネクタ 14Fr×2.0cm×45cm</t>
  </si>
  <si>
    <t>短期的使用胃瘻栄養用チューブ（35419126）</t>
  </si>
  <si>
    <t>カタログ番号:8270-14-2.0-45</t>
  </si>
  <si>
    <t>MIC-KEY GJ ENFit*コネクタ 14Fr×2.3cm×30cm</t>
  </si>
  <si>
    <t>短期的使用胃瘻栄養用チューブ（35419127）</t>
  </si>
  <si>
    <t>カタログ番号:8270-14-2.3-30</t>
  </si>
  <si>
    <t>MIC-KEY GJ ENFit*コネクタ 14Fr×2.3cm×45cm</t>
  </si>
  <si>
    <t>短期的使用胃瘻栄養用チューブ（35419128）</t>
  </si>
  <si>
    <t>カタログ番号:8270-14-2.3-45</t>
  </si>
  <si>
    <t>MIC-KEY GJ ENFit*コネクタ 14Fr×2.5cm×30cm</t>
  </si>
  <si>
    <t>短期的使用胃瘻栄養用チューブ（35419129）</t>
  </si>
  <si>
    <t>カタログ番号:8270-14-2.5-30</t>
  </si>
  <si>
    <t>MIC-KEY GJ ENFit*コネクタ 14Fr×2.5cm×45cm</t>
  </si>
  <si>
    <t>短期的使用胃瘻栄養用チューブ（35419130）</t>
  </si>
  <si>
    <t>カタログ番号:8270-14-2.5-45</t>
  </si>
  <si>
    <t>MIC-KEY GJ ENFit*コネクタ 14Fr×2.7cm×30cm</t>
  </si>
  <si>
    <t>短期的使用胃瘻栄養用チューブ（35419131）</t>
  </si>
  <si>
    <t>カタログ番号:8270-14-2.7-30</t>
  </si>
  <si>
    <t>MIC-KEY GJ ENFit*コネクタ 14Fr×2.7cm×45cm</t>
  </si>
  <si>
    <t>短期的使用胃瘻栄養用チューブ（35419132）</t>
  </si>
  <si>
    <t>カタログ番号:8270-14-2.7-45</t>
  </si>
  <si>
    <t>MIC-KEY GJ ENFit*コネクタ 14Fr×3.0cm×45cm</t>
  </si>
  <si>
    <t>短期的使用胃瘻栄養用チューブ（35419133）</t>
  </si>
  <si>
    <t>カタログ番号:8270-14-3.0-45</t>
  </si>
  <si>
    <t>MIC-KEY GJ ENFit*コネクタ 14Fr×3.5cm×45cm</t>
  </si>
  <si>
    <t>短期的使用胃瘻栄養用チューブ（35419134）</t>
  </si>
  <si>
    <t>カタログ番号:8270-14-3.5-45</t>
  </si>
  <si>
    <t>MIC-KEY GJ ENFit*コネクタ 16Fr×1.0cm×15cm</t>
  </si>
  <si>
    <t>短期的使用胃瘻栄養用チューブ（35419135）</t>
  </si>
  <si>
    <t>カタログ番号:8270-16-1.0-15</t>
  </si>
  <si>
    <t>MIC-KEY GJ ENFit*コネクタ 16Fr×1.0cm×22cm</t>
  </si>
  <si>
    <t>短期的使用胃瘻栄養用チューブ（35419136）</t>
  </si>
  <si>
    <t>カタログ番号:8270-16-1.0-22</t>
  </si>
  <si>
    <t>MIC-KEY GJ ENFit*コネクタ 16Fr×1.2cm×15cm</t>
  </si>
  <si>
    <t>短期的使用胃瘻栄養用チューブ（35419137）</t>
  </si>
  <si>
    <t>カタログ番号:8270-16-1.2-15</t>
  </si>
  <si>
    <t>MIC-KEY GJ ENFit*コネクタ 16Fr×1.2cm×22cm</t>
  </si>
  <si>
    <t>短期的使用胃瘻栄養用チューブ（35419138）</t>
  </si>
  <si>
    <t>カタログ番号:8270-16-1.2-22</t>
  </si>
  <si>
    <t>MIC-KEY GJ ENFit*コネクタ 16Fr×1.2cm×30cm</t>
  </si>
  <si>
    <t>短期的使用胃瘻栄養用チューブ（35419139）</t>
  </si>
  <si>
    <t>カタログ番号:8270-16-1.2-30</t>
  </si>
  <si>
    <t>MIC-KEY GJ ENFit*コネクタ 16Fr×1.5cm×15cm</t>
  </si>
  <si>
    <t>短期的使用胃瘻栄養用チューブ（35419140）</t>
  </si>
  <si>
    <t>カタログ番号:8270-16-1.5-15</t>
  </si>
  <si>
    <t>MIC-KEY GJ ENFit*コネクタ 16Fr×1.5cm×22cm</t>
  </si>
  <si>
    <t>短期的使用胃瘻栄養用チューブ（35419141）</t>
  </si>
  <si>
    <t>カタログ番号:8270-16-1.5-22</t>
  </si>
  <si>
    <t>MIC-KEY GJ ENFit*コネクタ 16Fr×1.5cm×30cm</t>
  </si>
  <si>
    <t>短期的使用胃瘻栄養用チューブ（35419142）</t>
  </si>
  <si>
    <t>カタログ番号:8270-16-1.5-30</t>
  </si>
  <si>
    <t>MIC-KEY GJ ENFit*コネクタ 16Fr×1.5cm×45cm</t>
  </si>
  <si>
    <t>短期的使用胃瘻栄養用チューブ（35419143）</t>
  </si>
  <si>
    <t>カタログ番号:8270-16-1.5-45</t>
  </si>
  <si>
    <t>MIC-KEY GJ ENFit*コネクタ 16Fr×1.7cm×15cm</t>
  </si>
  <si>
    <t>短期的使用胃瘻栄養用チューブ（35419144）</t>
  </si>
  <si>
    <t>カタログ番号:8270-16-1.7-15</t>
  </si>
  <si>
    <t>MIC-KEY GJ ENFit*コネクタ 16Fr×1.7cm×22cm</t>
  </si>
  <si>
    <t>短期的使用胃瘻栄養用チューブ（35419145）</t>
  </si>
  <si>
    <t>カタログ番号:8270-16-1.7-22</t>
  </si>
  <si>
    <t>MIC-KEY GJ ENFit*コネクタ 16Fr×1.7cm×30cm</t>
  </si>
  <si>
    <t>短期的使用胃瘻栄養用チューブ（35419146）</t>
  </si>
  <si>
    <t>カタログ番号:8270-16-1.7-30</t>
  </si>
  <si>
    <t>MIC-KEY GJ ENFit*コネクタ 16Fr×1.7cm×45cm</t>
  </si>
  <si>
    <t>短期的使用胃瘻栄養用チューブ（35419147）</t>
  </si>
  <si>
    <t>カタログ番号:8270-16-1.7-45</t>
  </si>
  <si>
    <t>MIC-KEY GJ ENFit*コネクタ 16Fr×2.0cm×22cm</t>
  </si>
  <si>
    <t>短期的使用胃瘻栄養用チューブ（35419148）</t>
  </si>
  <si>
    <t>カタログ番号:8270-16-2.0-22</t>
  </si>
  <si>
    <t>MIC-KEY GJ ENFit*コネクタ 16Fr×2.0cm×30cm</t>
  </si>
  <si>
    <t>短期的使用胃瘻栄養用チューブ（35419149）</t>
  </si>
  <si>
    <t>カタログ番号:8270-16-2.0-30</t>
  </si>
  <si>
    <t>MIC-KEY GJ ENFit*コネクタ 16Fr×2.0cm×45cm</t>
  </si>
  <si>
    <t>短期的使用胃瘻栄養用チューブ（35419150）</t>
  </si>
  <si>
    <t>カタログ番号:8270-16-2.0-45</t>
  </si>
  <si>
    <t>MIC-KEY GJ ENFit*コネクタ 16Fr×2.3cm×30cm</t>
  </si>
  <si>
    <t>短期的使用胃瘻栄養用チューブ（35419151）</t>
  </si>
  <si>
    <t>カタログ番号:8270-16-2.3-30</t>
  </si>
  <si>
    <t>MIC-KEY GJ ENFit*コネクタ 16Fr×2.3cm×45cm</t>
  </si>
  <si>
    <t>短期的使用胃瘻栄養用チューブ（35419152）</t>
  </si>
  <si>
    <t>カタログ番号:8270-16-2.3-45</t>
  </si>
  <si>
    <t>MIC-KEY GJ ENFit*コネクタ 16Fr×2.5cm×30cm</t>
  </si>
  <si>
    <t>短期的使用胃瘻栄養用チューブ（35419153）</t>
  </si>
  <si>
    <t>カタログ番号:8270-16-2.5-30</t>
  </si>
  <si>
    <t>MIC-KEY GJ ENFit*コネクタ 16Fr×2.5cm×45cm</t>
  </si>
  <si>
    <t>短期的使用胃瘻栄養用チューブ（35419154）</t>
  </si>
  <si>
    <t>カタログ番号:8270-16-2.5-45</t>
  </si>
  <si>
    <t>MIC-KEY GJ ENFit*コネクタ 16Fr×2.7cm×30cm</t>
  </si>
  <si>
    <t>短期的使用胃瘻栄養用チューブ（35419155）</t>
  </si>
  <si>
    <t>カタログ番号:8270-16-2.7-30</t>
  </si>
  <si>
    <t>MIC-KEY GJ ENFit*コネクタ 16Fr×2.7cm×45cm</t>
  </si>
  <si>
    <t>短期的使用胃瘻栄養用チューブ（35419156）</t>
  </si>
  <si>
    <t>カタログ番号:8270-16-2.7-45</t>
  </si>
  <si>
    <t>MIC-KEY GJ ENFit*コネクタ 16Fr×3.0cm×45cm</t>
  </si>
  <si>
    <t>短期的使用胃瘻栄養用チューブ（35419157）</t>
  </si>
  <si>
    <t>カタログ番号:8270-16-3.0-45</t>
  </si>
  <si>
    <t>MIC-KEY GJ ENFit*コネクタ 16Fr×3.5cm×45cm</t>
  </si>
  <si>
    <t>短期的使用胃瘻栄養用チューブ（35419158）</t>
  </si>
  <si>
    <t>カタログ番号:8270-16-3.5-45</t>
  </si>
  <si>
    <t>MIC-KEY GJ ENFit*コネクタ 18Fr×1.2cm×22cm</t>
  </si>
  <si>
    <t>短期的使用胃瘻栄養用チューブ（35419159）</t>
  </si>
  <si>
    <t>カタログ番号:8270-18-1.2-22</t>
  </si>
  <si>
    <t>MIC-KEY GJ ENFit*コネクタ 18Fr×1.2cm×30cm</t>
  </si>
  <si>
    <t>短期的使用胃瘻栄養用チューブ（35419160）</t>
  </si>
  <si>
    <t>カタログ番号:8270-18-1.2-30</t>
  </si>
  <si>
    <t>MIC-KEY GJ ENFit*コネクタ 18Fr×1.5cm×22cm</t>
  </si>
  <si>
    <t>短期的使用胃瘻栄養用チューブ（35419161）</t>
  </si>
  <si>
    <t>カタログ番号:8270-18-1.5-22</t>
  </si>
  <si>
    <t>MIC-KEY GJ ENFit*コネクタ 18Fr×1.5cm×30cm</t>
  </si>
  <si>
    <t>短期的使用胃瘻栄養用チューブ（35419162）</t>
  </si>
  <si>
    <t>カタログ番号:8270-18-1.5-30</t>
  </si>
  <si>
    <t>MIC-KEY GJ ENFit*コネクタ 18Fr×1.5cm×45cm</t>
  </si>
  <si>
    <t>短期的使用胃瘻栄養用チューブ（35419163）</t>
  </si>
  <si>
    <t>カタログ番号:8270-18-1.5-45</t>
  </si>
  <si>
    <t>MIC-KEY GJ ENFit*コネクタ 18Fr×1.7cm×22cm</t>
  </si>
  <si>
    <t>短期的使用胃瘻栄養用チューブ（35419164）</t>
  </si>
  <si>
    <t>カタログ番号:8270-18-1.7-22</t>
  </si>
  <si>
    <t>MIC-KEY GJ ENFit*コネクタ 18Fr×1.7cm×30cm</t>
  </si>
  <si>
    <t>短期的使用胃瘻栄養用チューブ（35419165）</t>
  </si>
  <si>
    <t>カタログ番号:8270-18-1.7-30</t>
  </si>
  <si>
    <t>MIC-KEY GJ ENFit*コネクタ 18Fr×1.7cm×45cm</t>
  </si>
  <si>
    <t>短期的使用胃瘻栄養用チューブ（35419166）</t>
  </si>
  <si>
    <t>カタログ番号:8270-18-1.7-45</t>
  </si>
  <si>
    <t>MIC-KEY GJ ENFit*コネクタ 18Fr×2.0cm×22cm</t>
  </si>
  <si>
    <t>短期的使用胃瘻栄養用チューブ（35419167）</t>
  </si>
  <si>
    <t>カタログ番号:8270-18-2.0-22</t>
  </si>
  <si>
    <t>MIC-KEY GJ ENFit*コネクタ 18Fr×2.0cm×30cm</t>
  </si>
  <si>
    <t>短期的使用胃瘻栄養用チューブ（35419168）</t>
  </si>
  <si>
    <t>カタログ番号:8270-18-2.0-30</t>
  </si>
  <si>
    <t>MIC-KEY GJ ENFit*コネクタ 18Fr×2.0cm×45cm</t>
  </si>
  <si>
    <t>短期的使用胃瘻栄養用チューブ（35419169）</t>
  </si>
  <si>
    <t>カタログ番号:8270-18-2.0-45</t>
  </si>
  <si>
    <t>MIC-KEY GJ ENFit*コネクタ 18Fr×2.3cm×30cm</t>
  </si>
  <si>
    <t>短期的使用胃瘻栄養用チューブ（35419170）</t>
  </si>
  <si>
    <t>カタログ番号:8270-18-2.3-30</t>
  </si>
  <si>
    <t>MIC-KEY GJ ENFit*コネクタ 18Fr×2.3cm×45cm</t>
  </si>
  <si>
    <t>短期的使用胃瘻栄養用チューブ（35419171）</t>
  </si>
  <si>
    <t>カタログ番号:8270-18-2.3-45</t>
  </si>
  <si>
    <t>MIC-KEY GJ ENFit*コネクタ 18Fr×2.5cm×30cm</t>
  </si>
  <si>
    <t>短期的使用胃瘻栄養用チューブ（35419172）</t>
  </si>
  <si>
    <t>カタログ番号:8270-18-2.5-30</t>
  </si>
  <si>
    <t>MIC-KEY GJ ENFit*コネクタ 18Fr×2.5cm×45cm</t>
  </si>
  <si>
    <t>短期的使用胃瘻栄養用チューブ（35419173）</t>
  </si>
  <si>
    <t>カタログ番号:8270-18-2.5-45</t>
  </si>
  <si>
    <t>MIC-KEY GJ ENFit*コネクタ 18Fr×2.7cm×30cm</t>
  </si>
  <si>
    <t>短期的使用胃瘻栄養用チューブ（35419174）</t>
  </si>
  <si>
    <t>カタログ番号:8270-18-2.7-30</t>
  </si>
  <si>
    <t>MIC-KEY GJ ENFit*コネクタ 18Fr×2.7cm×45cm</t>
  </si>
  <si>
    <t>短期的使用胃瘻栄養用チューブ（35419175）</t>
  </si>
  <si>
    <t>カタログ番号:8270-18-2.7-45</t>
  </si>
  <si>
    <t>MIC-KEY GJ ENFit*コネクタ 18Fr×3.0cm×45cm</t>
  </si>
  <si>
    <t>短期的使用胃瘻栄養用チューブ（35419176）</t>
  </si>
  <si>
    <t>カタログ番号:8270-18-3.0-45</t>
  </si>
  <si>
    <t>MIC-KEY GJ ENFit*コネクタ 18Fr×3.5cm×45cm</t>
  </si>
  <si>
    <t>短期的使用胃瘻栄養用チューブ（35419177）</t>
  </si>
  <si>
    <t>カタログ番号:8270-18-3.5-45</t>
  </si>
  <si>
    <t>MIC-KEY GJ ENFit*コネクタ 22Fr×1.5cm×45cm</t>
  </si>
  <si>
    <t>短期的使用胃瘻栄養用チューブ（35419178）</t>
  </si>
  <si>
    <t>カタログ番号:8270-22-1.5-45</t>
  </si>
  <si>
    <t>MIC-KEY GJ ENFit*コネクタ 22Fr×1.7cm×45cm</t>
  </si>
  <si>
    <t>短期的使用胃瘻栄養用チューブ（35419179）</t>
  </si>
  <si>
    <t>カタログ番号:8270-22-1.7-45</t>
  </si>
  <si>
    <t>MIC-KEY GJ ENFit*コネクタ 22Fr×2.0cm×45cm</t>
  </si>
  <si>
    <t>短期的使用胃瘻栄養用チューブ（35419180）</t>
  </si>
  <si>
    <t>カタログ番号:8270-22-2.0-45</t>
  </si>
  <si>
    <t>MIC-KEY GJ ENFit*コネクタ 22Fr×2.3cm×45cm</t>
  </si>
  <si>
    <t>短期的使用胃瘻栄養用チューブ（35419181）</t>
  </si>
  <si>
    <t>カタログ番号:8270-22-2.3-45</t>
  </si>
  <si>
    <t>MIC-KEY GJ ENFit*コネクタ 22Fr×2.5cm×45cm</t>
  </si>
  <si>
    <t>短期的使用胃瘻栄養用チューブ（35419182）</t>
  </si>
  <si>
    <t>カタログ番号:8270-22-2.5-45</t>
  </si>
  <si>
    <t>MIC-KEY GJ ENFit*コネクタ 22Fr×2.7cm×45cm</t>
  </si>
  <si>
    <t>短期的使用胃瘻栄養用チューブ（35419183）</t>
  </si>
  <si>
    <t>カタログ番号:8270-22-2.7-45</t>
  </si>
  <si>
    <t>MIC-KEY GJ ENFit*コネクタ 22Fr×3.0cm×45cm</t>
  </si>
  <si>
    <t>短期的使用胃瘻栄養用チューブ（35419184）</t>
  </si>
  <si>
    <t>カタログ番号:8270-22-3.0-45</t>
  </si>
  <si>
    <t>MIC-KEY GJ ENFit*コネクタ 22Fr×3.5cm×45cm</t>
  </si>
  <si>
    <t>短期的使用胃瘻栄養用チューブ（35419185）</t>
  </si>
  <si>
    <t>カタログ番号:8270-22-3.5-45</t>
  </si>
  <si>
    <t>【経腸栄養分野】新規格（ISO 80369-3コネクタ）適合製品　　　　　　　　　　　一般社団法人　日本医療機器テクノロジー協会（MTJAPAN）</t>
    <rPh sb="1" eb="5">
      <t>ケイチョウエイヨウ</t>
    </rPh>
    <rPh sb="5" eb="7">
      <t>ブンヤ</t>
    </rPh>
    <rPh sb="8" eb="11">
      <t>シンキカク</t>
    </rPh>
    <rPh sb="28" eb="30">
      <t>テキゴウ</t>
    </rPh>
    <rPh sb="30" eb="32">
      <t>セイヒン</t>
    </rPh>
    <rPh sb="43" eb="45">
      <t>イッパン</t>
    </rPh>
    <rPh sb="45" eb="47">
      <t>シャダン</t>
    </rPh>
    <rPh sb="47" eb="49">
      <t>ホウジン</t>
    </rPh>
    <rPh sb="50" eb="56">
      <t>ニホンイリョウキキ</t>
    </rPh>
    <rPh sb="62" eb="64">
      <t>キョウカイ</t>
    </rPh>
    <phoneticPr fontId="1"/>
  </si>
  <si>
    <t>イディアルボタンＺＥＲＯ</t>
    <phoneticPr fontId="1"/>
  </si>
  <si>
    <t>MD-4P0XX(XX=20,25,30,35,40,45,50)</t>
    <phoneticPr fontId="1"/>
  </si>
  <si>
    <t>製造販売業者名：ＳＢカワスミ株式会社</t>
    <rPh sb="0" eb="2">
      <t>セイゾウ</t>
    </rPh>
    <rPh sb="2" eb="4">
      <t>ハンバイ</t>
    </rPh>
    <rPh sb="4" eb="6">
      <t>ギョウシャ</t>
    </rPh>
    <rPh sb="6" eb="7">
      <t>メイ</t>
    </rPh>
    <rPh sb="14" eb="18">
      <t>カブシキガイシャ</t>
    </rPh>
    <phoneticPr fontId="1"/>
  </si>
  <si>
    <t>MD-4P1XX(XX=20,25,30,35,40,45,50,55)</t>
    <phoneticPr fontId="1"/>
  </si>
  <si>
    <t>MD-465XXP(XX=20,25,30,35,40,45,50,55)</t>
    <phoneticPr fontId="1"/>
  </si>
  <si>
    <t>MD-468XXP(XX=20,25,30,35,40,45)</t>
    <phoneticPr fontId="1"/>
  </si>
  <si>
    <t>MD-465XXP(XX=22,27,32,37,42,47,52,57)</t>
    <phoneticPr fontId="1"/>
  </si>
  <si>
    <t>MD-468XXP(XX=22,27,32,37,42,47)</t>
    <phoneticPr fontId="1"/>
  </si>
  <si>
    <t>MD-465XXP(XX=02,03,04,05)</t>
    <phoneticPr fontId="1"/>
  </si>
  <si>
    <t>MD-468XXP(XX=02,03,04,05)</t>
    <phoneticPr fontId="1"/>
  </si>
  <si>
    <t>MD-498XXP(XX=20,25,30,35,40,45,50,55)</t>
    <phoneticPr fontId="1"/>
  </si>
  <si>
    <t>MD-498XXP(XX=02,03,04,05)</t>
    <phoneticPr fontId="1"/>
  </si>
  <si>
    <t>ＳＢカワスミ株式会社</t>
    <rPh sb="6" eb="10">
      <t>カブシキガイシャ</t>
    </rPh>
    <phoneticPr fontId="1"/>
  </si>
  <si>
    <t>栄養用接続チューブ（イディアルボタンＺＥＲＯ用）</t>
    <rPh sb="0" eb="3">
      <t>エイヨウヨウ</t>
    </rPh>
    <rPh sb="3" eb="5">
      <t>セツゾク</t>
    </rPh>
    <rPh sb="22" eb="23">
      <t>ヨウ</t>
    </rPh>
    <phoneticPr fontId="1"/>
  </si>
  <si>
    <t>販売終了</t>
    <rPh sb="0" eb="2">
      <t>ハンバイ</t>
    </rPh>
    <rPh sb="2" eb="4">
      <t>シュウリョウ</t>
    </rPh>
    <phoneticPr fontId="1"/>
  </si>
  <si>
    <t>ENチップ</t>
    <phoneticPr fontId="1"/>
  </si>
  <si>
    <t>細径採液用チップ</t>
    <rPh sb="0" eb="1">
      <t>ホソ</t>
    </rPh>
    <rPh sb="1" eb="2">
      <t>ケイ</t>
    </rPh>
    <rPh sb="2" eb="3">
      <t>サイ</t>
    </rPh>
    <rPh sb="3" eb="4">
      <t>エキ</t>
    </rPh>
    <rPh sb="4" eb="5">
      <t>ヨウ</t>
    </rPh>
    <phoneticPr fontId="1"/>
  </si>
  <si>
    <t>半透明</t>
    <rPh sb="0" eb="3">
      <t>ハントウメイ</t>
    </rPh>
    <phoneticPr fontId="1"/>
  </si>
  <si>
    <t>採液針</t>
    <rPh sb="0" eb="1">
      <t>サイ</t>
    </rPh>
    <rPh sb="1" eb="2">
      <t>エキ</t>
    </rPh>
    <rPh sb="2" eb="3">
      <t>バリ</t>
    </rPh>
    <phoneticPr fontId="1"/>
  </si>
  <si>
    <t>フィーディングチューブクリア</t>
    <phoneticPr fontId="1"/>
  </si>
  <si>
    <t>5Fr～12Fr　スタイレット付き経鼻カテーテル</t>
    <rPh sb="15" eb="16">
      <t>ツ</t>
    </rPh>
    <rPh sb="17" eb="19">
      <t>ケイビ</t>
    </rPh>
    <phoneticPr fontId="1"/>
  </si>
  <si>
    <t>ネオフィードジェジュナルボタン（バンパータイプ）</t>
    <phoneticPr fontId="1"/>
  </si>
  <si>
    <t>ネオフィードバルーンボタン</t>
    <phoneticPr fontId="1"/>
  </si>
  <si>
    <t>短期的使用経腸栄養キット</t>
    <phoneticPr fontId="1"/>
  </si>
  <si>
    <t xml:space="preserve">GB胃瘻バルーンカテーテル </t>
    <phoneticPr fontId="1"/>
  </si>
  <si>
    <t>カーディナルヘルス(株)</t>
    <rPh sb="9" eb="12">
      <t>カブ</t>
    </rPh>
    <phoneticPr fontId="1"/>
  </si>
  <si>
    <t>カンガルー Connect ポンプセット</t>
  </si>
  <si>
    <t xml:space="preserve">ポンプ用経腸栄養注入セット </t>
  </si>
  <si>
    <t>日本コヴィディエン株式会社はカーディナルヘルス株式会社に社名変更しました。</t>
  </si>
  <si>
    <t>カンガルー OMNI ポンプセット</t>
  </si>
  <si>
    <t xml:space="preserve">カーディナルヘルス株式会社 </t>
  </si>
  <si>
    <t>GB胃瘻バルーンカテーテル　フィーディング・減圧チューブ</t>
    <rPh sb="22" eb="24">
      <t>ゲンアツ</t>
    </rPh>
    <phoneticPr fontId="1"/>
  </si>
  <si>
    <t>ストレート型、80㎜</t>
    <rPh sb="5" eb="6">
      <t>ガタ</t>
    </rPh>
    <phoneticPr fontId="1"/>
  </si>
  <si>
    <t>発売中</t>
    <rPh sb="0" eb="2">
      <t>ハツバイ</t>
    </rPh>
    <rPh sb="2" eb="3">
      <t>ナカ</t>
    </rPh>
    <phoneticPr fontId="1"/>
  </si>
  <si>
    <t>カタログ番号37GBS09S3</t>
  </si>
  <si>
    <t>製造販売元　富士システムズ株式会社</t>
    <rPh sb="0" eb="2">
      <t>セイゾウ</t>
    </rPh>
    <rPh sb="2" eb="5">
      <t>ハンバイモト</t>
    </rPh>
    <rPh sb="6" eb="8">
      <t>フジ</t>
    </rPh>
    <rPh sb="13" eb="17">
      <t>カブシキガイシャ</t>
    </rPh>
    <phoneticPr fontId="1"/>
  </si>
  <si>
    <t>ストレート型、280㎜</t>
    <rPh sb="5" eb="6">
      <t>ガタ</t>
    </rPh>
    <phoneticPr fontId="1"/>
  </si>
  <si>
    <t>カタログ番号37GBS28S3</t>
  </si>
  <si>
    <t>L型、280㎜</t>
    <rPh sb="1" eb="2">
      <t>ガタ</t>
    </rPh>
    <phoneticPr fontId="1"/>
  </si>
  <si>
    <t>カタログ番号37GBS28L3</t>
  </si>
  <si>
    <t>L型、600㎜</t>
    <rPh sb="1" eb="2">
      <t>ガタ</t>
    </rPh>
    <phoneticPr fontId="1"/>
  </si>
  <si>
    <t>カタログ番号37GBS60L3</t>
  </si>
  <si>
    <t>12Fr～24Fr、シャフト長8～50mm、標準タイプ（ボタン型）</t>
    <rPh sb="14" eb="15">
      <t>チョウ</t>
    </rPh>
    <rPh sb="22" eb="24">
      <t>ヒョウジュン</t>
    </rPh>
    <rPh sb="31" eb="32">
      <t>ガタ</t>
    </rPh>
    <phoneticPr fontId="1"/>
  </si>
  <si>
    <t>12Fr～24Fr、M・Lタイプ、チューブ型</t>
    <rPh sb="21" eb="22">
      <t>ガタ</t>
    </rPh>
    <phoneticPr fontId="1"/>
  </si>
  <si>
    <t>14Fr～24Fr、シャフト長12～44ｍｍ、標準タイプ（ボタン型）セット品</t>
    <rPh sb="14" eb="15">
      <t>チョウ</t>
    </rPh>
    <rPh sb="23" eb="25">
      <t>ヒョウジュン</t>
    </rPh>
    <rPh sb="32" eb="33">
      <t>ガタ</t>
    </rPh>
    <rPh sb="37" eb="38">
      <t>ヒン</t>
    </rPh>
    <phoneticPr fontId="1"/>
  </si>
  <si>
    <t>12Fr~24Fr、M・Lタイプ、チューブ型セット</t>
    <rPh sb="21" eb="22">
      <t>ガタ</t>
    </rPh>
    <phoneticPr fontId="1"/>
  </si>
  <si>
    <t>腸瘻カテーテル</t>
    <rPh sb="0" eb="2">
      <t>チョウロウ</t>
    </rPh>
    <phoneticPr fontId="1"/>
  </si>
  <si>
    <t>12Fr、1200㎜</t>
  </si>
  <si>
    <t>ファイコン栄養用変換コネクタⅠ</t>
    <rPh sb="5" eb="8">
      <t>エイヨウヨウ</t>
    </rPh>
    <rPh sb="8" eb="10">
      <t>ヘンカン</t>
    </rPh>
    <phoneticPr fontId="1"/>
  </si>
  <si>
    <t>タイプA</t>
  </si>
  <si>
    <t>フォールドボタン</t>
    <phoneticPr fontId="1"/>
  </si>
  <si>
    <t>長期的使用経腸栄養セット</t>
    <rPh sb="0" eb="3">
      <t>チョウキテキ</t>
    </rPh>
    <rPh sb="3" eb="5">
      <t>シヨウ</t>
    </rPh>
    <rPh sb="5" eb="9">
      <t>ケイチョウエイヨウ</t>
    </rPh>
    <phoneticPr fontId="1"/>
  </si>
  <si>
    <t>2025年12月15日付更新（赤色）</t>
    <rPh sb="4" eb="5">
      <t>ネン</t>
    </rPh>
    <rPh sb="7" eb="8">
      <t>ガツ</t>
    </rPh>
    <rPh sb="10" eb="11">
      <t>ニチ</t>
    </rPh>
    <rPh sb="11" eb="12">
      <t>ツケ</t>
    </rPh>
    <rPh sb="12" eb="14">
      <t>コウシン</t>
    </rPh>
    <rPh sb="15" eb="16">
      <t>アカ</t>
    </rPh>
    <rPh sb="16" eb="17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</si>
</sst>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MS-PGothic"/>
      <family val="2"/>
      <charset val="128"/>
    </font>
    <font>
      <sz val="6"/>
      <name val="MS-PGothic"/>
      <family val="2"/>
      <charset val="128"/>
    </font>
    <font>
      <sz val="12"/>
      <color rgb="FFFF0000"/>
      <name val="MS-PGothic"/>
      <family val="3"/>
      <charset val="128"/>
    </font>
    <font>
      <u/>
      <sz val="12"/>
      <color theme="10"/>
      <name val="MS-PGothic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rgb="FFC00000"/>
      <name val="Meiryo UI"/>
      <family val="3"/>
      <charset val="128"/>
    </font>
    <font>
      <strike/>
      <sz val="11"/>
      <color rgb="FFC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31" fontId="6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55" fontId="6" fillId="0" borderId="1" xfId="0" applyNumberFormat="1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7" fillId="0" borderId="1" xfId="1" applyFont="1" applyFill="1" applyBorder="1">
      <alignment vertical="center"/>
    </xf>
    <xf numFmtId="55" fontId="6" fillId="0" borderId="1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1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N621"/>
  <sheetViews>
    <sheetView tabSelected="1" zoomScale="70" zoomScaleNormal="70" workbookViewId="0">
      <selection activeCell="B2" sqref="B2"/>
    </sheetView>
  </sheetViews>
  <sheetFormatPr defaultColWidth="11" defaultRowHeight="19.95" customHeight="1"/>
  <cols>
    <col min="1" max="1" width="8.59765625" style="26" customWidth="1"/>
    <col min="2" max="2" width="31.5" style="19" customWidth="1"/>
    <col min="3" max="3" width="52.5" style="19" customWidth="1"/>
    <col min="4" max="4" width="46.69921875" style="19" customWidth="1"/>
    <col min="5" max="5" width="21.09765625" style="27" customWidth="1"/>
    <col min="6" max="6" width="39.19921875" style="19" customWidth="1"/>
    <col min="7" max="7" width="25.69921875" style="19" customWidth="1"/>
    <col min="8" max="8" width="27.3984375" style="19" customWidth="1"/>
    <col min="9" max="9" width="50.69921875" style="19" customWidth="1"/>
    <col min="10" max="10" width="11" style="19" customWidth="1"/>
    <col min="11" max="16384" width="11" style="19"/>
  </cols>
  <sheetData>
    <row r="1" spans="1:9" ht="19.95" customHeight="1">
      <c r="A1" s="18" t="s">
        <v>1430</v>
      </c>
      <c r="B1" s="18"/>
      <c r="C1" s="7"/>
      <c r="D1" s="7"/>
      <c r="E1" s="6"/>
      <c r="F1" s="7"/>
    </row>
    <row r="2" spans="1:9" ht="19.95" customHeight="1">
      <c r="A2" s="3" t="s">
        <v>27</v>
      </c>
      <c r="B2" s="4">
        <v>46006</v>
      </c>
      <c r="C2" s="5"/>
      <c r="D2" s="5" t="s">
        <v>1483</v>
      </c>
      <c r="E2" s="6"/>
      <c r="F2" s="7"/>
    </row>
    <row r="4" spans="1:9" ht="19.95" customHeight="1">
      <c r="A4" s="2" t="s">
        <v>4</v>
      </c>
      <c r="B4" s="2" t="s">
        <v>5</v>
      </c>
      <c r="C4" s="2" t="s">
        <v>0</v>
      </c>
      <c r="D4" s="2" t="s">
        <v>1</v>
      </c>
      <c r="E4" s="8" t="s">
        <v>476</v>
      </c>
      <c r="F4" s="2" t="s">
        <v>2</v>
      </c>
      <c r="G4" s="1" t="s">
        <v>791</v>
      </c>
      <c r="H4" s="2" t="s">
        <v>3</v>
      </c>
      <c r="I4" s="37" t="s">
        <v>6</v>
      </c>
    </row>
    <row r="5" spans="1:9" ht="19.95" customHeight="1">
      <c r="A5" s="9">
        <v>1</v>
      </c>
      <c r="B5" s="10" t="s">
        <v>65</v>
      </c>
      <c r="C5" s="10" t="s">
        <v>66</v>
      </c>
      <c r="D5" s="10" t="s">
        <v>25</v>
      </c>
      <c r="E5" s="2" t="s">
        <v>478</v>
      </c>
      <c r="F5" s="10" t="s">
        <v>67</v>
      </c>
      <c r="G5" s="1" t="s">
        <v>333</v>
      </c>
      <c r="H5" s="10"/>
      <c r="I5" s="38"/>
    </row>
    <row r="6" spans="1:9" ht="19.95" customHeight="1">
      <c r="A6" s="9">
        <v>2</v>
      </c>
      <c r="B6" s="10" t="s">
        <v>65</v>
      </c>
      <c r="C6" s="10" t="s">
        <v>68</v>
      </c>
      <c r="D6" s="10" t="s">
        <v>25</v>
      </c>
      <c r="E6" s="2" t="s">
        <v>478</v>
      </c>
      <c r="F6" s="10" t="s">
        <v>69</v>
      </c>
      <c r="G6" s="1" t="s">
        <v>333</v>
      </c>
      <c r="H6" s="10"/>
      <c r="I6" s="38"/>
    </row>
    <row r="7" spans="1:9" ht="15">
      <c r="A7" s="9">
        <v>3</v>
      </c>
      <c r="B7" s="1" t="s">
        <v>70</v>
      </c>
      <c r="C7" s="1" t="s">
        <v>71</v>
      </c>
      <c r="D7" s="1" t="s">
        <v>1432</v>
      </c>
      <c r="E7" s="2" t="s">
        <v>478</v>
      </c>
      <c r="F7" s="1" t="s">
        <v>72</v>
      </c>
      <c r="G7" s="1" t="s">
        <v>333</v>
      </c>
      <c r="H7" s="1" t="s">
        <v>77</v>
      </c>
      <c r="I7" s="22" t="s">
        <v>1433</v>
      </c>
    </row>
    <row r="8" spans="1:9" ht="15">
      <c r="A8" s="9">
        <v>4</v>
      </c>
      <c r="B8" s="1" t="s">
        <v>70</v>
      </c>
      <c r="C8" s="1" t="s">
        <v>73</v>
      </c>
      <c r="D8" s="1" t="s">
        <v>1434</v>
      </c>
      <c r="E8" s="2" t="s">
        <v>478</v>
      </c>
      <c r="F8" s="1" t="s">
        <v>74</v>
      </c>
      <c r="G8" s="1" t="s">
        <v>333</v>
      </c>
      <c r="H8" s="1" t="s">
        <v>77</v>
      </c>
      <c r="I8" s="22" t="s">
        <v>1433</v>
      </c>
    </row>
    <row r="9" spans="1:9" ht="15">
      <c r="A9" s="9">
        <v>5</v>
      </c>
      <c r="B9" s="1" t="s">
        <v>70</v>
      </c>
      <c r="C9" s="1" t="s">
        <v>75</v>
      </c>
      <c r="D9" s="1" t="s">
        <v>1435</v>
      </c>
      <c r="E9" s="2" t="s">
        <v>478</v>
      </c>
      <c r="F9" s="1" t="s">
        <v>76</v>
      </c>
      <c r="G9" s="1" t="s">
        <v>333</v>
      </c>
      <c r="H9" s="1" t="s">
        <v>77</v>
      </c>
      <c r="I9" s="22" t="s">
        <v>1433</v>
      </c>
    </row>
    <row r="10" spans="1:9" ht="15">
      <c r="A10" s="9">
        <v>6</v>
      </c>
      <c r="B10" s="1" t="s">
        <v>70</v>
      </c>
      <c r="C10" s="1" t="s">
        <v>75</v>
      </c>
      <c r="D10" s="1" t="s">
        <v>1436</v>
      </c>
      <c r="E10" s="2" t="s">
        <v>478</v>
      </c>
      <c r="F10" s="1" t="s">
        <v>76</v>
      </c>
      <c r="G10" s="1" t="s">
        <v>333</v>
      </c>
      <c r="H10" s="1" t="s">
        <v>78</v>
      </c>
      <c r="I10" s="22" t="s">
        <v>1433</v>
      </c>
    </row>
    <row r="11" spans="1:9" ht="15">
      <c r="A11" s="9">
        <v>7</v>
      </c>
      <c r="B11" s="1" t="s">
        <v>70</v>
      </c>
      <c r="C11" s="1" t="s">
        <v>79</v>
      </c>
      <c r="D11" s="1" t="s">
        <v>1437</v>
      </c>
      <c r="E11" s="2" t="s">
        <v>478</v>
      </c>
      <c r="F11" s="1" t="s">
        <v>76</v>
      </c>
      <c r="G11" s="1" t="s">
        <v>333</v>
      </c>
      <c r="H11" s="1" t="s">
        <v>77</v>
      </c>
      <c r="I11" s="22" t="s">
        <v>1433</v>
      </c>
    </row>
    <row r="12" spans="1:9" ht="15">
      <c r="A12" s="9">
        <v>8</v>
      </c>
      <c r="B12" s="1" t="s">
        <v>70</v>
      </c>
      <c r="C12" s="1" t="s">
        <v>79</v>
      </c>
      <c r="D12" s="1" t="s">
        <v>1438</v>
      </c>
      <c r="E12" s="2" t="s">
        <v>478</v>
      </c>
      <c r="F12" s="1" t="s">
        <v>76</v>
      </c>
      <c r="G12" s="1" t="s">
        <v>333</v>
      </c>
      <c r="H12" s="1" t="s">
        <v>78</v>
      </c>
      <c r="I12" s="22" t="s">
        <v>1433</v>
      </c>
    </row>
    <row r="13" spans="1:9" ht="15">
      <c r="A13" s="9">
        <v>9</v>
      </c>
      <c r="B13" s="1" t="s">
        <v>70</v>
      </c>
      <c r="C13" s="1" t="s">
        <v>80</v>
      </c>
      <c r="D13" s="1" t="s">
        <v>1439</v>
      </c>
      <c r="E13" s="2" t="s">
        <v>478</v>
      </c>
      <c r="F13" s="1" t="s">
        <v>51</v>
      </c>
      <c r="G13" s="1" t="s">
        <v>333</v>
      </c>
      <c r="H13" s="1" t="s">
        <v>77</v>
      </c>
      <c r="I13" s="22" t="s">
        <v>1433</v>
      </c>
    </row>
    <row r="14" spans="1:9" ht="15">
      <c r="A14" s="9">
        <v>10</v>
      </c>
      <c r="B14" s="1" t="s">
        <v>70</v>
      </c>
      <c r="C14" s="1" t="s">
        <v>80</v>
      </c>
      <c r="D14" s="1" t="s">
        <v>1440</v>
      </c>
      <c r="E14" s="2" t="s">
        <v>478</v>
      </c>
      <c r="F14" s="1" t="s">
        <v>31</v>
      </c>
      <c r="G14" s="1" t="s">
        <v>333</v>
      </c>
      <c r="H14" s="1" t="s">
        <v>78</v>
      </c>
      <c r="I14" s="22" t="s">
        <v>1433</v>
      </c>
    </row>
    <row r="15" spans="1:9" ht="15">
      <c r="A15" s="9">
        <v>11</v>
      </c>
      <c r="B15" s="1" t="s">
        <v>70</v>
      </c>
      <c r="C15" s="1" t="s">
        <v>1431</v>
      </c>
      <c r="D15" s="1" t="s">
        <v>1441</v>
      </c>
      <c r="E15" s="2" t="s">
        <v>478</v>
      </c>
      <c r="F15" s="1" t="s">
        <v>76</v>
      </c>
      <c r="G15" s="1" t="s">
        <v>333</v>
      </c>
      <c r="H15" s="1" t="s">
        <v>77</v>
      </c>
      <c r="I15" s="22" t="s">
        <v>1433</v>
      </c>
    </row>
    <row r="16" spans="1:9" ht="15">
      <c r="A16" s="9">
        <v>12</v>
      </c>
      <c r="B16" s="1" t="s">
        <v>70</v>
      </c>
      <c r="C16" s="1" t="s">
        <v>1444</v>
      </c>
      <c r="D16" s="1" t="s">
        <v>1442</v>
      </c>
      <c r="E16" s="2" t="s">
        <v>478</v>
      </c>
      <c r="F16" s="1" t="s">
        <v>31</v>
      </c>
      <c r="G16" s="1" t="s">
        <v>333</v>
      </c>
      <c r="H16" s="1" t="s">
        <v>77</v>
      </c>
      <c r="I16" s="22" t="s">
        <v>1433</v>
      </c>
    </row>
    <row r="17" spans="1:9" ht="19.95" customHeight="1">
      <c r="A17" s="9">
        <v>13</v>
      </c>
      <c r="B17" s="11" t="s">
        <v>23</v>
      </c>
      <c r="C17" s="10" t="s">
        <v>408</v>
      </c>
      <c r="D17" s="1" t="s">
        <v>409</v>
      </c>
      <c r="E17" s="8" t="s">
        <v>478</v>
      </c>
      <c r="F17" s="10" t="s">
        <v>410</v>
      </c>
      <c r="G17" s="1" t="s">
        <v>144</v>
      </c>
      <c r="H17" s="1"/>
      <c r="I17" s="22"/>
    </row>
    <row r="18" spans="1:9" ht="19.95" customHeight="1">
      <c r="A18" s="9">
        <v>14</v>
      </c>
      <c r="B18" s="11" t="s">
        <v>23</v>
      </c>
      <c r="C18" s="10" t="s">
        <v>411</v>
      </c>
      <c r="D18" s="1" t="s">
        <v>412</v>
      </c>
      <c r="E18" s="8" t="s">
        <v>478</v>
      </c>
      <c r="F18" s="10" t="s">
        <v>410</v>
      </c>
      <c r="G18" s="1" t="s">
        <v>144</v>
      </c>
      <c r="H18" s="1"/>
      <c r="I18" s="37"/>
    </row>
    <row r="19" spans="1:9" ht="19.95" customHeight="1">
      <c r="A19" s="9">
        <v>15</v>
      </c>
      <c r="B19" s="11" t="s">
        <v>23</v>
      </c>
      <c r="C19" s="10" t="s">
        <v>411</v>
      </c>
      <c r="D19" s="1" t="s">
        <v>413</v>
      </c>
      <c r="E19" s="8" t="s">
        <v>478</v>
      </c>
      <c r="F19" s="10" t="s">
        <v>410</v>
      </c>
      <c r="G19" s="1" t="s">
        <v>144</v>
      </c>
      <c r="H19" s="2"/>
      <c r="I19" s="37"/>
    </row>
    <row r="20" spans="1:9" ht="19.95" customHeight="1">
      <c r="A20" s="9">
        <v>16</v>
      </c>
      <c r="B20" s="11" t="s">
        <v>23</v>
      </c>
      <c r="C20" s="10" t="s">
        <v>414</v>
      </c>
      <c r="D20" s="1" t="s">
        <v>415</v>
      </c>
      <c r="E20" s="8" t="s">
        <v>478</v>
      </c>
      <c r="F20" s="10" t="s">
        <v>416</v>
      </c>
      <c r="G20" s="1" t="s">
        <v>144</v>
      </c>
      <c r="H20" s="2"/>
      <c r="I20" s="37"/>
    </row>
    <row r="21" spans="1:9" ht="19.95" customHeight="1">
      <c r="A21" s="9">
        <v>17</v>
      </c>
      <c r="B21" s="11" t="s">
        <v>23</v>
      </c>
      <c r="C21" s="10" t="s">
        <v>414</v>
      </c>
      <c r="D21" s="1" t="s">
        <v>417</v>
      </c>
      <c r="E21" s="8" t="s">
        <v>478</v>
      </c>
      <c r="F21" s="10" t="s">
        <v>416</v>
      </c>
      <c r="G21" s="1" t="s">
        <v>144</v>
      </c>
      <c r="H21" s="2"/>
      <c r="I21" s="37"/>
    </row>
    <row r="22" spans="1:9" ht="19.95" customHeight="1">
      <c r="A22" s="9">
        <v>18</v>
      </c>
      <c r="B22" s="11" t="s">
        <v>23</v>
      </c>
      <c r="C22" s="10" t="s">
        <v>418</v>
      </c>
      <c r="D22" s="1" t="s">
        <v>419</v>
      </c>
      <c r="E22" s="8" t="s">
        <v>478</v>
      </c>
      <c r="F22" s="10" t="s">
        <v>416</v>
      </c>
      <c r="G22" s="1" t="s">
        <v>144</v>
      </c>
      <c r="H22" s="2"/>
      <c r="I22" s="37"/>
    </row>
    <row r="23" spans="1:9" ht="19.95" customHeight="1">
      <c r="A23" s="9">
        <v>19</v>
      </c>
      <c r="B23" s="11" t="s">
        <v>23</v>
      </c>
      <c r="C23" s="10" t="s">
        <v>420</v>
      </c>
      <c r="D23" s="1" t="s">
        <v>421</v>
      </c>
      <c r="E23" s="8" t="s">
        <v>478</v>
      </c>
      <c r="F23" s="10" t="s">
        <v>422</v>
      </c>
      <c r="G23" s="1" t="s">
        <v>144</v>
      </c>
      <c r="H23" s="2"/>
      <c r="I23" s="37"/>
    </row>
    <row r="24" spans="1:9" ht="19.95" customHeight="1">
      <c r="A24" s="9">
        <v>20</v>
      </c>
      <c r="B24" s="11" t="s">
        <v>23</v>
      </c>
      <c r="C24" s="10" t="s">
        <v>420</v>
      </c>
      <c r="D24" s="1" t="s">
        <v>419</v>
      </c>
      <c r="E24" s="8" t="s">
        <v>478</v>
      </c>
      <c r="F24" s="10" t="s">
        <v>422</v>
      </c>
      <c r="G24" s="1" t="s">
        <v>144</v>
      </c>
      <c r="H24" s="2"/>
      <c r="I24" s="37"/>
    </row>
    <row r="25" spans="1:9" ht="19.95" customHeight="1">
      <c r="A25" s="9">
        <v>21</v>
      </c>
      <c r="B25" s="11" t="s">
        <v>23</v>
      </c>
      <c r="C25" s="10" t="s">
        <v>423</v>
      </c>
      <c r="D25" s="1" t="s">
        <v>424</v>
      </c>
      <c r="E25" s="8" t="s">
        <v>478</v>
      </c>
      <c r="F25" s="10" t="s">
        <v>416</v>
      </c>
      <c r="G25" s="1" t="s">
        <v>144</v>
      </c>
      <c r="H25" s="2"/>
      <c r="I25" s="37"/>
    </row>
    <row r="26" spans="1:9" ht="19.95" customHeight="1">
      <c r="A26" s="9">
        <v>22</v>
      </c>
      <c r="B26" s="11" t="s">
        <v>23</v>
      </c>
      <c r="C26" s="10" t="s">
        <v>423</v>
      </c>
      <c r="D26" s="1" t="s">
        <v>425</v>
      </c>
      <c r="E26" s="8" t="s">
        <v>478</v>
      </c>
      <c r="F26" s="10" t="s">
        <v>416</v>
      </c>
      <c r="G26" s="1" t="s">
        <v>144</v>
      </c>
      <c r="H26" s="2"/>
      <c r="I26" s="37"/>
    </row>
    <row r="27" spans="1:9" ht="19.95" customHeight="1">
      <c r="A27" s="9">
        <v>23</v>
      </c>
      <c r="B27" s="11" t="s">
        <v>23</v>
      </c>
      <c r="C27" s="10" t="s">
        <v>423</v>
      </c>
      <c r="D27" s="1" t="s">
        <v>426</v>
      </c>
      <c r="E27" s="8" t="s">
        <v>478</v>
      </c>
      <c r="F27" s="10" t="s">
        <v>416</v>
      </c>
      <c r="G27" s="1" t="s">
        <v>144</v>
      </c>
      <c r="H27" s="2"/>
      <c r="I27" s="37"/>
    </row>
    <row r="28" spans="1:9" ht="19.95" customHeight="1">
      <c r="A28" s="9">
        <v>24</v>
      </c>
      <c r="B28" s="11" t="s">
        <v>23</v>
      </c>
      <c r="C28" s="10" t="s">
        <v>423</v>
      </c>
      <c r="D28" s="1" t="s">
        <v>427</v>
      </c>
      <c r="E28" s="8" t="s">
        <v>478</v>
      </c>
      <c r="F28" s="10" t="s">
        <v>416</v>
      </c>
      <c r="G28" s="1" t="s">
        <v>144</v>
      </c>
      <c r="H28" s="2"/>
      <c r="I28" s="37"/>
    </row>
    <row r="29" spans="1:9" ht="19.95" customHeight="1">
      <c r="A29" s="9">
        <v>25</v>
      </c>
      <c r="B29" s="11" t="s">
        <v>23</v>
      </c>
      <c r="C29" s="10" t="s">
        <v>423</v>
      </c>
      <c r="D29" s="1" t="s">
        <v>428</v>
      </c>
      <c r="E29" s="8" t="s">
        <v>478</v>
      </c>
      <c r="F29" s="10" t="s">
        <v>416</v>
      </c>
      <c r="G29" s="1" t="s">
        <v>144</v>
      </c>
      <c r="H29" s="2"/>
      <c r="I29" s="37"/>
    </row>
    <row r="30" spans="1:9" ht="19.95" customHeight="1">
      <c r="A30" s="9">
        <v>26</v>
      </c>
      <c r="B30" s="11" t="s">
        <v>23</v>
      </c>
      <c r="C30" s="10" t="s">
        <v>429</v>
      </c>
      <c r="D30" s="1" t="s">
        <v>430</v>
      </c>
      <c r="E30" s="8" t="s">
        <v>478</v>
      </c>
      <c r="F30" s="10" t="s">
        <v>416</v>
      </c>
      <c r="G30" s="1" t="s">
        <v>144</v>
      </c>
      <c r="H30" s="1" t="s">
        <v>431</v>
      </c>
      <c r="I30" s="37"/>
    </row>
    <row r="31" spans="1:9" ht="19.95" customHeight="1">
      <c r="A31" s="9">
        <v>27</v>
      </c>
      <c r="B31" s="11" t="s">
        <v>23</v>
      </c>
      <c r="C31" s="10" t="s">
        <v>429</v>
      </c>
      <c r="D31" s="1" t="s">
        <v>432</v>
      </c>
      <c r="E31" s="8" t="s">
        <v>478</v>
      </c>
      <c r="F31" s="10" t="s">
        <v>416</v>
      </c>
      <c r="G31" s="1" t="s">
        <v>144</v>
      </c>
      <c r="H31" s="2"/>
      <c r="I31" s="37"/>
    </row>
    <row r="32" spans="1:9" ht="19.95" customHeight="1">
      <c r="A32" s="9">
        <v>28</v>
      </c>
      <c r="B32" s="11" t="s">
        <v>23</v>
      </c>
      <c r="C32" s="10" t="s">
        <v>433</v>
      </c>
      <c r="D32" s="1" t="s">
        <v>434</v>
      </c>
      <c r="E32" s="8" t="s">
        <v>478</v>
      </c>
      <c r="F32" s="10" t="s">
        <v>21</v>
      </c>
      <c r="G32" s="1" t="s">
        <v>144</v>
      </c>
      <c r="H32" s="2"/>
      <c r="I32" s="37"/>
    </row>
    <row r="33" spans="1:9" ht="19.95" customHeight="1">
      <c r="A33" s="9">
        <v>29</v>
      </c>
      <c r="B33" s="11" t="s">
        <v>23</v>
      </c>
      <c r="C33" s="10" t="s">
        <v>433</v>
      </c>
      <c r="D33" s="1" t="s">
        <v>435</v>
      </c>
      <c r="E33" s="8" t="s">
        <v>478</v>
      </c>
      <c r="F33" s="10" t="s">
        <v>21</v>
      </c>
      <c r="G33" s="1" t="s">
        <v>144</v>
      </c>
      <c r="H33" s="2"/>
      <c r="I33" s="37"/>
    </row>
    <row r="34" spans="1:9" ht="19.95" customHeight="1">
      <c r="A34" s="9">
        <v>30</v>
      </c>
      <c r="B34" s="11" t="s">
        <v>23</v>
      </c>
      <c r="C34" s="10" t="s">
        <v>420</v>
      </c>
      <c r="D34" s="1" t="s">
        <v>436</v>
      </c>
      <c r="E34" s="8" t="s">
        <v>478</v>
      </c>
      <c r="F34" s="10" t="s">
        <v>422</v>
      </c>
      <c r="G34" s="1" t="s">
        <v>144</v>
      </c>
      <c r="H34" s="2"/>
      <c r="I34" s="37"/>
    </row>
    <row r="35" spans="1:9" ht="19.95" customHeight="1">
      <c r="A35" s="9">
        <v>31</v>
      </c>
      <c r="B35" s="11" t="s">
        <v>23</v>
      </c>
      <c r="C35" s="10" t="s">
        <v>437</v>
      </c>
      <c r="D35" s="1" t="s">
        <v>438</v>
      </c>
      <c r="E35" s="8" t="s">
        <v>478</v>
      </c>
      <c r="F35" s="10" t="s">
        <v>76</v>
      </c>
      <c r="G35" s="1" t="s">
        <v>144</v>
      </c>
      <c r="H35" s="1" t="s">
        <v>431</v>
      </c>
      <c r="I35" s="37"/>
    </row>
    <row r="36" spans="1:9" ht="19.95" customHeight="1">
      <c r="A36" s="9">
        <v>32</v>
      </c>
      <c r="B36" s="11" t="s">
        <v>23</v>
      </c>
      <c r="C36" s="10" t="s">
        <v>437</v>
      </c>
      <c r="D36" s="1" t="s">
        <v>435</v>
      </c>
      <c r="E36" s="8" t="s">
        <v>478</v>
      </c>
      <c r="F36" s="10" t="s">
        <v>76</v>
      </c>
      <c r="G36" s="1" t="s">
        <v>144</v>
      </c>
      <c r="H36" s="1" t="s">
        <v>439</v>
      </c>
      <c r="I36" s="37"/>
    </row>
    <row r="37" spans="1:9" ht="19.95" customHeight="1">
      <c r="A37" s="9">
        <v>33</v>
      </c>
      <c r="B37" s="11" t="s">
        <v>23</v>
      </c>
      <c r="C37" s="10" t="s">
        <v>440</v>
      </c>
      <c r="D37" s="1" t="s">
        <v>441</v>
      </c>
      <c r="E37" s="8" t="s">
        <v>478</v>
      </c>
      <c r="F37" s="10" t="s">
        <v>442</v>
      </c>
      <c r="G37" s="1" t="s">
        <v>144</v>
      </c>
      <c r="H37" s="2"/>
      <c r="I37" s="37"/>
    </row>
    <row r="38" spans="1:9" ht="19.95" customHeight="1">
      <c r="A38" s="9">
        <v>34</v>
      </c>
      <c r="B38" s="11" t="s">
        <v>23</v>
      </c>
      <c r="C38" s="10" t="s">
        <v>440</v>
      </c>
      <c r="D38" s="1" t="s">
        <v>443</v>
      </c>
      <c r="E38" s="8" t="s">
        <v>478</v>
      </c>
      <c r="F38" s="10" t="s">
        <v>442</v>
      </c>
      <c r="G38" s="1" t="s">
        <v>144</v>
      </c>
      <c r="H38" s="2"/>
      <c r="I38" s="37"/>
    </row>
    <row r="39" spans="1:9" ht="19.95" customHeight="1">
      <c r="A39" s="9">
        <v>35</v>
      </c>
      <c r="B39" s="11" t="s">
        <v>23</v>
      </c>
      <c r="C39" s="10" t="s">
        <v>440</v>
      </c>
      <c r="D39" s="1" t="s">
        <v>444</v>
      </c>
      <c r="E39" s="8" t="s">
        <v>478</v>
      </c>
      <c r="F39" s="10" t="s">
        <v>442</v>
      </c>
      <c r="G39" s="1" t="s">
        <v>144</v>
      </c>
      <c r="H39" s="1" t="s">
        <v>445</v>
      </c>
      <c r="I39" s="37"/>
    </row>
    <row r="40" spans="1:9" ht="19.95" customHeight="1">
      <c r="A40" s="9">
        <v>36</v>
      </c>
      <c r="B40" s="11" t="s">
        <v>23</v>
      </c>
      <c r="C40" s="10" t="s">
        <v>440</v>
      </c>
      <c r="D40" s="1" t="s">
        <v>446</v>
      </c>
      <c r="E40" s="8" t="s">
        <v>478</v>
      </c>
      <c r="F40" s="10" t="s">
        <v>442</v>
      </c>
      <c r="G40" s="1" t="s">
        <v>144</v>
      </c>
      <c r="H40" s="2"/>
      <c r="I40" s="37"/>
    </row>
    <row r="41" spans="1:9" ht="19.95" customHeight="1">
      <c r="A41" s="9">
        <v>37</v>
      </c>
      <c r="B41" s="11" t="s">
        <v>23</v>
      </c>
      <c r="C41" s="10" t="s">
        <v>447</v>
      </c>
      <c r="D41" s="1" t="s">
        <v>448</v>
      </c>
      <c r="E41" s="8" t="s">
        <v>478</v>
      </c>
      <c r="F41" s="10" t="s">
        <v>31</v>
      </c>
      <c r="G41" s="1" t="s">
        <v>144</v>
      </c>
      <c r="H41" s="2"/>
      <c r="I41" s="22" t="s">
        <v>779</v>
      </c>
    </row>
    <row r="42" spans="1:9" ht="19.95" customHeight="1">
      <c r="A42" s="9">
        <v>38</v>
      </c>
      <c r="B42" s="1" t="s">
        <v>28</v>
      </c>
      <c r="C42" s="1" t="s">
        <v>8</v>
      </c>
      <c r="D42" s="1" t="s">
        <v>25</v>
      </c>
      <c r="E42" s="8" t="s">
        <v>645</v>
      </c>
      <c r="F42" s="1" t="s">
        <v>7</v>
      </c>
      <c r="G42" s="12" t="s">
        <v>144</v>
      </c>
      <c r="H42" s="1"/>
      <c r="I42" s="39"/>
    </row>
    <row r="43" spans="1:9" ht="19.95" customHeight="1">
      <c r="A43" s="9">
        <v>39</v>
      </c>
      <c r="B43" s="1" t="s">
        <v>28</v>
      </c>
      <c r="C43" s="1" t="s">
        <v>9</v>
      </c>
      <c r="D43" s="1" t="s">
        <v>25</v>
      </c>
      <c r="E43" s="8" t="s">
        <v>645</v>
      </c>
      <c r="F43" s="1" t="s">
        <v>7</v>
      </c>
      <c r="G43" s="12" t="s">
        <v>144</v>
      </c>
      <c r="H43" s="1"/>
      <c r="I43" s="22"/>
    </row>
    <row r="44" spans="1:9" ht="19.95" customHeight="1">
      <c r="A44" s="9">
        <v>40</v>
      </c>
      <c r="B44" s="1" t="s">
        <v>28</v>
      </c>
      <c r="C44" s="1" t="s">
        <v>10</v>
      </c>
      <c r="D44" s="1" t="s">
        <v>26</v>
      </c>
      <c r="E44" s="8" t="s">
        <v>645</v>
      </c>
      <c r="F44" s="1" t="s">
        <v>7</v>
      </c>
      <c r="G44" s="12" t="s">
        <v>144</v>
      </c>
      <c r="H44" s="1"/>
      <c r="I44" s="22"/>
    </row>
    <row r="45" spans="1:9" ht="19.95" customHeight="1">
      <c r="A45" s="9">
        <v>41</v>
      </c>
      <c r="B45" s="1" t="s">
        <v>28</v>
      </c>
      <c r="C45" s="1" t="s">
        <v>784</v>
      </c>
      <c r="D45" s="1" t="s">
        <v>25</v>
      </c>
      <c r="E45" s="8" t="s">
        <v>645</v>
      </c>
      <c r="F45" s="1" t="s">
        <v>7</v>
      </c>
      <c r="G45" s="12" t="s">
        <v>144</v>
      </c>
      <c r="H45" s="1"/>
      <c r="I45" s="22"/>
    </row>
    <row r="46" spans="1:9" ht="19.95" customHeight="1">
      <c r="A46" s="9">
        <v>42</v>
      </c>
      <c r="B46" s="1" t="s">
        <v>28</v>
      </c>
      <c r="C46" s="1" t="s">
        <v>24</v>
      </c>
      <c r="D46" s="1"/>
      <c r="E46" s="8" t="s">
        <v>645</v>
      </c>
      <c r="F46" s="1" t="s">
        <v>7</v>
      </c>
      <c r="G46" s="12" t="s">
        <v>1445</v>
      </c>
      <c r="H46" s="1"/>
      <c r="I46" s="22"/>
    </row>
    <row r="47" spans="1:9" ht="19.95" customHeight="1">
      <c r="A47" s="9">
        <v>43</v>
      </c>
      <c r="B47" s="1" t="s">
        <v>28</v>
      </c>
      <c r="C47" s="1" t="s">
        <v>12</v>
      </c>
      <c r="D47" s="1" t="s">
        <v>25</v>
      </c>
      <c r="E47" s="8" t="s">
        <v>645</v>
      </c>
      <c r="F47" s="1" t="s">
        <v>11</v>
      </c>
      <c r="G47" s="12" t="s">
        <v>144</v>
      </c>
      <c r="H47" s="1"/>
      <c r="I47" s="22"/>
    </row>
    <row r="48" spans="1:9" ht="19.95" customHeight="1">
      <c r="A48" s="9">
        <v>44</v>
      </c>
      <c r="B48" s="1" t="s">
        <v>28</v>
      </c>
      <c r="C48" s="1" t="s">
        <v>14</v>
      </c>
      <c r="D48" s="1" t="s">
        <v>25</v>
      </c>
      <c r="E48" s="8" t="s">
        <v>645</v>
      </c>
      <c r="F48" s="1" t="s">
        <v>13</v>
      </c>
      <c r="G48" s="12" t="s">
        <v>144</v>
      </c>
      <c r="H48" s="1"/>
      <c r="I48" s="22"/>
    </row>
    <row r="49" spans="1:9" ht="19.95" customHeight="1">
      <c r="A49" s="9">
        <v>45</v>
      </c>
      <c r="B49" s="1" t="s">
        <v>28</v>
      </c>
      <c r="C49" s="1" t="s">
        <v>16</v>
      </c>
      <c r="D49" s="1" t="s">
        <v>25</v>
      </c>
      <c r="E49" s="8" t="s">
        <v>645</v>
      </c>
      <c r="F49" s="1" t="s">
        <v>15</v>
      </c>
      <c r="G49" s="12" t="s">
        <v>144</v>
      </c>
      <c r="H49" s="1"/>
      <c r="I49" s="22"/>
    </row>
    <row r="50" spans="1:9" ht="19.95" customHeight="1">
      <c r="A50" s="9">
        <v>46</v>
      </c>
      <c r="B50" s="1" t="s">
        <v>28</v>
      </c>
      <c r="C50" s="1" t="s">
        <v>17</v>
      </c>
      <c r="D50" s="1" t="s">
        <v>25</v>
      </c>
      <c r="E50" s="8" t="s">
        <v>645</v>
      </c>
      <c r="F50" s="1" t="s">
        <v>15</v>
      </c>
      <c r="G50" s="12" t="s">
        <v>144</v>
      </c>
      <c r="H50" s="1"/>
      <c r="I50" s="22"/>
    </row>
    <row r="51" spans="1:9" ht="19.95" customHeight="1">
      <c r="A51" s="9">
        <v>47</v>
      </c>
      <c r="B51" s="1" t="s">
        <v>28</v>
      </c>
      <c r="C51" s="1" t="s">
        <v>19</v>
      </c>
      <c r="D51" s="1" t="s">
        <v>25</v>
      </c>
      <c r="E51" s="8" t="s">
        <v>645</v>
      </c>
      <c r="F51" s="1" t="s">
        <v>18</v>
      </c>
      <c r="G51" s="12" t="s">
        <v>144</v>
      </c>
      <c r="H51" s="1"/>
      <c r="I51" s="22" t="s">
        <v>780</v>
      </c>
    </row>
    <row r="52" spans="1:9" ht="19.95" customHeight="1">
      <c r="A52" s="9">
        <v>48</v>
      </c>
      <c r="B52" s="1" t="s">
        <v>28</v>
      </c>
      <c r="C52" s="1" t="s">
        <v>20</v>
      </c>
      <c r="D52" s="1" t="s">
        <v>25</v>
      </c>
      <c r="E52" s="8" t="s">
        <v>645</v>
      </c>
      <c r="F52" s="1" t="s">
        <v>18</v>
      </c>
      <c r="G52" s="12" t="s">
        <v>144</v>
      </c>
      <c r="H52" s="1"/>
      <c r="I52" s="22" t="s">
        <v>780</v>
      </c>
    </row>
    <row r="53" spans="1:9" ht="19.95" customHeight="1">
      <c r="A53" s="9">
        <v>49</v>
      </c>
      <c r="B53" s="1" t="s">
        <v>28</v>
      </c>
      <c r="C53" s="1" t="s">
        <v>22</v>
      </c>
      <c r="D53" s="1" t="s">
        <v>25</v>
      </c>
      <c r="E53" s="8" t="s">
        <v>645</v>
      </c>
      <c r="F53" s="1" t="s">
        <v>21</v>
      </c>
      <c r="G53" s="12" t="s">
        <v>144</v>
      </c>
      <c r="H53" s="1"/>
      <c r="I53" s="22" t="s">
        <v>781</v>
      </c>
    </row>
    <row r="54" spans="1:9" ht="19.95" customHeight="1">
      <c r="A54" s="9">
        <v>50</v>
      </c>
      <c r="B54" s="1" t="s">
        <v>28</v>
      </c>
      <c r="C54" s="1" t="s">
        <v>29</v>
      </c>
      <c r="D54" s="1" t="s">
        <v>30</v>
      </c>
      <c r="E54" s="8" t="s">
        <v>645</v>
      </c>
      <c r="F54" s="1" t="s">
        <v>31</v>
      </c>
      <c r="G54" s="12" t="s">
        <v>144</v>
      </c>
      <c r="H54" s="1"/>
      <c r="I54" s="22"/>
    </row>
    <row r="55" spans="1:9" ht="15">
      <c r="A55" s="9">
        <v>51</v>
      </c>
      <c r="B55" s="1" t="s">
        <v>1443</v>
      </c>
      <c r="C55" s="1" t="s">
        <v>687</v>
      </c>
      <c r="D55" s="1" t="s">
        <v>688</v>
      </c>
      <c r="E55" s="2" t="s">
        <v>689</v>
      </c>
      <c r="F55" s="1" t="s">
        <v>72</v>
      </c>
      <c r="G55" s="1" t="s">
        <v>333</v>
      </c>
      <c r="H55" s="1"/>
      <c r="I55" s="22" t="s">
        <v>1433</v>
      </c>
    </row>
    <row r="56" spans="1:9" ht="15">
      <c r="A56" s="9">
        <v>52</v>
      </c>
      <c r="B56" s="1" t="s">
        <v>1443</v>
      </c>
      <c r="C56" s="1" t="s">
        <v>690</v>
      </c>
      <c r="D56" s="1" t="s">
        <v>691</v>
      </c>
      <c r="E56" s="2" t="s">
        <v>689</v>
      </c>
      <c r="F56" s="1" t="s">
        <v>31</v>
      </c>
      <c r="G56" s="1" t="s">
        <v>333</v>
      </c>
      <c r="H56" s="1"/>
      <c r="I56" s="22" t="s">
        <v>1433</v>
      </c>
    </row>
    <row r="57" spans="1:9" ht="15">
      <c r="A57" s="9">
        <v>53</v>
      </c>
      <c r="B57" s="1" t="s">
        <v>1443</v>
      </c>
      <c r="C57" s="1" t="s">
        <v>692</v>
      </c>
      <c r="D57" s="1" t="s">
        <v>693</v>
      </c>
      <c r="E57" s="2" t="s">
        <v>689</v>
      </c>
      <c r="F57" s="1" t="s">
        <v>72</v>
      </c>
      <c r="G57" s="1" t="s">
        <v>333</v>
      </c>
      <c r="H57" s="1"/>
      <c r="I57" s="22" t="s">
        <v>1433</v>
      </c>
    </row>
    <row r="58" spans="1:9" ht="19.95" customHeight="1">
      <c r="A58" s="9">
        <v>54</v>
      </c>
      <c r="B58" s="1" t="s">
        <v>650</v>
      </c>
      <c r="C58" s="1" t="s">
        <v>651</v>
      </c>
      <c r="D58" s="1" t="s">
        <v>652</v>
      </c>
      <c r="E58" s="2"/>
      <c r="F58" s="1" t="s">
        <v>309</v>
      </c>
      <c r="G58" s="11" t="s">
        <v>144</v>
      </c>
      <c r="H58" s="1" t="s">
        <v>653</v>
      </c>
      <c r="I58" s="22"/>
    </row>
    <row r="59" spans="1:9" ht="19.95" customHeight="1">
      <c r="A59" s="9">
        <v>55</v>
      </c>
      <c r="B59" s="1" t="s">
        <v>650</v>
      </c>
      <c r="C59" s="1" t="s">
        <v>651</v>
      </c>
      <c r="D59" s="1" t="s">
        <v>654</v>
      </c>
      <c r="E59" s="2"/>
      <c r="F59" s="1" t="s">
        <v>309</v>
      </c>
      <c r="G59" s="11" t="s">
        <v>144</v>
      </c>
      <c r="H59" s="1" t="s">
        <v>655</v>
      </c>
      <c r="I59" s="22"/>
    </row>
    <row r="60" spans="1:9" ht="19.95" customHeight="1">
      <c r="A60" s="9">
        <v>56</v>
      </c>
      <c r="B60" s="1" t="s">
        <v>650</v>
      </c>
      <c r="C60" s="1" t="s">
        <v>651</v>
      </c>
      <c r="D60" s="1" t="s">
        <v>656</v>
      </c>
      <c r="E60" s="2"/>
      <c r="F60" s="1" t="s">
        <v>309</v>
      </c>
      <c r="G60" s="11" t="s">
        <v>144</v>
      </c>
      <c r="H60" s="1" t="s">
        <v>657</v>
      </c>
      <c r="I60" s="22"/>
    </row>
    <row r="61" spans="1:9" ht="19.95" customHeight="1">
      <c r="A61" s="9">
        <v>57</v>
      </c>
      <c r="B61" s="1" t="s">
        <v>650</v>
      </c>
      <c r="C61" s="1" t="s">
        <v>651</v>
      </c>
      <c r="D61" s="1" t="s">
        <v>658</v>
      </c>
      <c r="E61" s="2"/>
      <c r="F61" s="1" t="s">
        <v>309</v>
      </c>
      <c r="G61" s="11" t="s">
        <v>144</v>
      </c>
      <c r="H61" s="1" t="s">
        <v>659</v>
      </c>
      <c r="I61" s="22"/>
    </row>
    <row r="62" spans="1:9" ht="19.95" customHeight="1">
      <c r="A62" s="9">
        <v>58</v>
      </c>
      <c r="B62" s="1" t="s">
        <v>650</v>
      </c>
      <c r="C62" s="1" t="s">
        <v>651</v>
      </c>
      <c r="D62" s="1" t="s">
        <v>660</v>
      </c>
      <c r="E62" s="2"/>
      <c r="F62" s="1" t="s">
        <v>309</v>
      </c>
      <c r="G62" s="11" t="s">
        <v>144</v>
      </c>
      <c r="H62" s="1" t="s">
        <v>661</v>
      </c>
      <c r="I62" s="22"/>
    </row>
    <row r="63" spans="1:9" ht="19.95" customHeight="1">
      <c r="A63" s="9">
        <v>59</v>
      </c>
      <c r="B63" s="1" t="s">
        <v>650</v>
      </c>
      <c r="C63" s="1" t="s">
        <v>651</v>
      </c>
      <c r="D63" s="1" t="s">
        <v>662</v>
      </c>
      <c r="E63" s="2"/>
      <c r="F63" s="1" t="s">
        <v>309</v>
      </c>
      <c r="G63" s="11" t="s">
        <v>144</v>
      </c>
      <c r="H63" s="1" t="s">
        <v>663</v>
      </c>
      <c r="I63" s="22"/>
    </row>
    <row r="64" spans="1:9" ht="19.95" customHeight="1">
      <c r="A64" s="9">
        <v>60</v>
      </c>
      <c r="B64" s="1" t="s">
        <v>650</v>
      </c>
      <c r="C64" s="1" t="s">
        <v>651</v>
      </c>
      <c r="D64" s="1" t="s">
        <v>664</v>
      </c>
      <c r="E64" s="2"/>
      <c r="F64" s="1" t="s">
        <v>309</v>
      </c>
      <c r="G64" s="11" t="s">
        <v>144</v>
      </c>
      <c r="H64" s="1" t="s">
        <v>665</v>
      </c>
      <c r="I64" s="22"/>
    </row>
    <row r="65" spans="1:9" ht="19.95" customHeight="1">
      <c r="A65" s="9">
        <v>61</v>
      </c>
      <c r="B65" s="1" t="s">
        <v>650</v>
      </c>
      <c r="C65" s="1" t="s">
        <v>651</v>
      </c>
      <c r="D65" s="1" t="s">
        <v>666</v>
      </c>
      <c r="E65" s="2"/>
      <c r="F65" s="1" t="s">
        <v>309</v>
      </c>
      <c r="G65" s="11" t="s">
        <v>144</v>
      </c>
      <c r="H65" s="1" t="s">
        <v>667</v>
      </c>
      <c r="I65" s="22"/>
    </row>
    <row r="66" spans="1:9" ht="19.95" customHeight="1">
      <c r="A66" s="9">
        <v>62</v>
      </c>
      <c r="B66" s="1" t="s">
        <v>650</v>
      </c>
      <c r="C66" s="1" t="s">
        <v>651</v>
      </c>
      <c r="D66" s="1" t="s">
        <v>668</v>
      </c>
      <c r="E66" s="2"/>
      <c r="F66" s="1" t="s">
        <v>309</v>
      </c>
      <c r="G66" s="11" t="s">
        <v>144</v>
      </c>
      <c r="H66" s="1" t="s">
        <v>669</v>
      </c>
      <c r="I66" s="22"/>
    </row>
    <row r="67" spans="1:9" ht="19.95" customHeight="1">
      <c r="A67" s="9">
        <v>63</v>
      </c>
      <c r="B67" s="1" t="s">
        <v>650</v>
      </c>
      <c r="C67" s="1" t="s">
        <v>651</v>
      </c>
      <c r="D67" s="1" t="s">
        <v>670</v>
      </c>
      <c r="E67" s="2"/>
      <c r="F67" s="1" t="s">
        <v>309</v>
      </c>
      <c r="G67" s="11" t="s">
        <v>144</v>
      </c>
      <c r="H67" s="1" t="s">
        <v>671</v>
      </c>
      <c r="I67" s="22"/>
    </row>
    <row r="68" spans="1:9" ht="19.95" customHeight="1">
      <c r="A68" s="9">
        <v>64</v>
      </c>
      <c r="B68" s="1" t="s">
        <v>650</v>
      </c>
      <c r="C68" s="1" t="s">
        <v>651</v>
      </c>
      <c r="D68" s="1" t="s">
        <v>672</v>
      </c>
      <c r="E68" s="2"/>
      <c r="F68" s="1" t="s">
        <v>309</v>
      </c>
      <c r="G68" s="11" t="s">
        <v>144</v>
      </c>
      <c r="H68" s="1" t="s">
        <v>673</v>
      </c>
      <c r="I68" s="22"/>
    </row>
    <row r="69" spans="1:9" ht="19.95" customHeight="1">
      <c r="A69" s="9">
        <v>65</v>
      </c>
      <c r="B69" s="1" t="s">
        <v>650</v>
      </c>
      <c r="C69" s="1" t="s">
        <v>651</v>
      </c>
      <c r="D69" s="1" t="s">
        <v>674</v>
      </c>
      <c r="E69" s="2"/>
      <c r="F69" s="1" t="s">
        <v>309</v>
      </c>
      <c r="G69" s="11" t="s">
        <v>144</v>
      </c>
      <c r="H69" s="1" t="s">
        <v>675</v>
      </c>
      <c r="I69" s="22"/>
    </row>
    <row r="70" spans="1:9" ht="19.95" customHeight="1">
      <c r="A70" s="9">
        <v>66</v>
      </c>
      <c r="B70" s="1" t="s">
        <v>650</v>
      </c>
      <c r="C70" s="1" t="s">
        <v>651</v>
      </c>
      <c r="D70" s="1" t="s">
        <v>676</v>
      </c>
      <c r="E70" s="2"/>
      <c r="F70" s="1" t="s">
        <v>309</v>
      </c>
      <c r="G70" s="11" t="s">
        <v>144</v>
      </c>
      <c r="H70" s="1" t="s">
        <v>677</v>
      </c>
      <c r="I70" s="22"/>
    </row>
    <row r="71" spans="1:9" ht="19.95" customHeight="1">
      <c r="A71" s="9">
        <v>67</v>
      </c>
      <c r="B71" s="1" t="s">
        <v>650</v>
      </c>
      <c r="C71" s="1" t="s">
        <v>678</v>
      </c>
      <c r="D71" s="1" t="s">
        <v>679</v>
      </c>
      <c r="E71" s="2"/>
      <c r="F71" s="1" t="s">
        <v>309</v>
      </c>
      <c r="G71" s="11" t="s">
        <v>144</v>
      </c>
      <c r="H71" s="1" t="s">
        <v>680</v>
      </c>
      <c r="I71" s="39" t="s">
        <v>681</v>
      </c>
    </row>
    <row r="72" spans="1:9" ht="19.95" customHeight="1">
      <c r="A72" s="9">
        <v>68</v>
      </c>
      <c r="B72" s="1" t="s">
        <v>650</v>
      </c>
      <c r="C72" s="1" t="s">
        <v>682</v>
      </c>
      <c r="D72" s="1" t="s">
        <v>679</v>
      </c>
      <c r="E72" s="2"/>
      <c r="F72" s="1" t="s">
        <v>683</v>
      </c>
      <c r="G72" s="11" t="s">
        <v>144</v>
      </c>
      <c r="H72" s="1" t="s">
        <v>684</v>
      </c>
      <c r="I72" s="39" t="s">
        <v>681</v>
      </c>
    </row>
    <row r="73" spans="1:9" ht="19.95" customHeight="1">
      <c r="A73" s="9">
        <v>69</v>
      </c>
      <c r="B73" s="1" t="s">
        <v>650</v>
      </c>
      <c r="C73" s="1" t="s">
        <v>682</v>
      </c>
      <c r="D73" s="1" t="s">
        <v>685</v>
      </c>
      <c r="E73" s="2"/>
      <c r="F73" s="1" t="s">
        <v>683</v>
      </c>
      <c r="G73" s="11" t="s">
        <v>144</v>
      </c>
      <c r="H73" s="1" t="s">
        <v>686</v>
      </c>
      <c r="I73" s="39" t="s">
        <v>681</v>
      </c>
    </row>
    <row r="74" spans="1:9" ht="19.95" customHeight="1">
      <c r="A74" s="9">
        <v>70</v>
      </c>
      <c r="B74" s="19" t="s">
        <v>329</v>
      </c>
      <c r="C74" s="1" t="s">
        <v>330</v>
      </c>
      <c r="D74" s="1" t="s">
        <v>331</v>
      </c>
      <c r="E74" s="8" t="s">
        <v>785</v>
      </c>
      <c r="F74" s="1" t="s">
        <v>332</v>
      </c>
      <c r="G74" s="1" t="s">
        <v>333</v>
      </c>
      <c r="H74" s="1"/>
      <c r="I74" s="22"/>
    </row>
    <row r="75" spans="1:9" ht="19.95" customHeight="1">
      <c r="A75" s="9">
        <v>71</v>
      </c>
      <c r="B75" s="20" t="s">
        <v>329</v>
      </c>
      <c r="C75" s="1" t="s">
        <v>334</v>
      </c>
      <c r="D75" s="1" t="s">
        <v>335</v>
      </c>
      <c r="E75" s="8" t="s">
        <v>785</v>
      </c>
      <c r="F75" s="1" t="s">
        <v>336</v>
      </c>
      <c r="G75" s="1" t="s">
        <v>333</v>
      </c>
      <c r="H75" s="1"/>
      <c r="I75" s="22"/>
    </row>
    <row r="76" spans="1:9" ht="19.95" customHeight="1">
      <c r="A76" s="9">
        <v>72</v>
      </c>
      <c r="B76" s="20" t="s">
        <v>329</v>
      </c>
      <c r="C76" s="1" t="s">
        <v>337</v>
      </c>
      <c r="D76" s="1" t="s">
        <v>339</v>
      </c>
      <c r="E76" s="8" t="s">
        <v>785</v>
      </c>
      <c r="F76" s="1" t="s">
        <v>64</v>
      </c>
      <c r="G76" s="1" t="s">
        <v>333</v>
      </c>
      <c r="H76" s="1"/>
      <c r="I76" s="22"/>
    </row>
    <row r="77" spans="1:9" ht="19.95" customHeight="1">
      <c r="A77" s="9">
        <v>73</v>
      </c>
      <c r="B77" s="20" t="s">
        <v>329</v>
      </c>
      <c r="C77" s="1" t="s">
        <v>338</v>
      </c>
      <c r="D77" s="1" t="s">
        <v>339</v>
      </c>
      <c r="E77" s="8" t="s">
        <v>785</v>
      </c>
      <c r="F77" s="1" t="s">
        <v>332</v>
      </c>
      <c r="G77" s="1" t="s">
        <v>333</v>
      </c>
      <c r="H77" s="1"/>
      <c r="I77" s="22"/>
    </row>
    <row r="78" spans="1:9" ht="19.95" customHeight="1">
      <c r="A78" s="9">
        <v>74</v>
      </c>
      <c r="B78" s="20" t="s">
        <v>329</v>
      </c>
      <c r="C78" s="1" t="s">
        <v>340</v>
      </c>
      <c r="D78" s="1" t="s">
        <v>339</v>
      </c>
      <c r="E78" s="8" t="s">
        <v>786</v>
      </c>
      <c r="F78" s="1" t="s">
        <v>332</v>
      </c>
      <c r="G78" s="1" t="s">
        <v>333</v>
      </c>
      <c r="H78" s="1"/>
      <c r="I78" s="22"/>
    </row>
    <row r="79" spans="1:9" ht="19.95" customHeight="1">
      <c r="A79" s="9">
        <v>75</v>
      </c>
      <c r="B79" s="20" t="s">
        <v>329</v>
      </c>
      <c r="C79" s="1" t="s">
        <v>341</v>
      </c>
      <c r="D79" s="1" t="s">
        <v>331</v>
      </c>
      <c r="E79" s="8" t="s">
        <v>785</v>
      </c>
      <c r="F79" s="1" t="s">
        <v>342</v>
      </c>
      <c r="G79" s="1" t="s">
        <v>333</v>
      </c>
      <c r="H79" s="1"/>
      <c r="I79" s="22"/>
    </row>
    <row r="80" spans="1:9" ht="19.95" customHeight="1">
      <c r="A80" s="9">
        <v>76</v>
      </c>
      <c r="B80" s="20" t="s">
        <v>329</v>
      </c>
      <c r="C80" s="1" t="s">
        <v>343</v>
      </c>
      <c r="D80" s="1" t="s">
        <v>339</v>
      </c>
      <c r="E80" s="8" t="s">
        <v>785</v>
      </c>
      <c r="F80" s="1" t="s">
        <v>67</v>
      </c>
      <c r="G80" s="1" t="s">
        <v>333</v>
      </c>
      <c r="H80" s="1"/>
      <c r="I80" s="22"/>
    </row>
    <row r="81" spans="1:9" ht="19.95" customHeight="1">
      <c r="A81" s="9">
        <v>77</v>
      </c>
      <c r="B81" s="20" t="s">
        <v>329</v>
      </c>
      <c r="C81" s="34" t="s">
        <v>1481</v>
      </c>
      <c r="D81" s="1" t="s">
        <v>331</v>
      </c>
      <c r="E81" s="44"/>
      <c r="F81" s="34" t="s">
        <v>1482</v>
      </c>
      <c r="G81" s="1" t="s">
        <v>333</v>
      </c>
      <c r="H81" s="1"/>
      <c r="I81" s="22"/>
    </row>
    <row r="82" spans="1:9" ht="19.95" customHeight="1">
      <c r="A82" s="9">
        <v>78</v>
      </c>
      <c r="B82" s="20" t="s">
        <v>329</v>
      </c>
      <c r="C82" s="1" t="s">
        <v>787</v>
      </c>
      <c r="D82" s="1" t="s">
        <v>339</v>
      </c>
      <c r="E82" s="8" t="s">
        <v>786</v>
      </c>
      <c r="F82" s="1" t="s">
        <v>332</v>
      </c>
      <c r="G82" s="1" t="s">
        <v>333</v>
      </c>
      <c r="H82" s="1"/>
      <c r="I82" s="22"/>
    </row>
    <row r="83" spans="1:9" ht="19.95" customHeight="1">
      <c r="A83" s="9">
        <v>79</v>
      </c>
      <c r="B83" s="20" t="s">
        <v>329</v>
      </c>
      <c r="C83" s="1" t="s">
        <v>788</v>
      </c>
      <c r="D83" s="1" t="s">
        <v>339</v>
      </c>
      <c r="E83" s="8" t="s">
        <v>786</v>
      </c>
      <c r="F83" s="1" t="s">
        <v>67</v>
      </c>
      <c r="G83" s="1" t="s">
        <v>333</v>
      </c>
      <c r="H83" s="43"/>
      <c r="I83" s="22"/>
    </row>
    <row r="84" spans="1:9" ht="19.95" customHeight="1">
      <c r="A84" s="9">
        <v>80</v>
      </c>
      <c r="B84" s="20" t="s">
        <v>329</v>
      </c>
      <c r="C84" s="1" t="s">
        <v>344</v>
      </c>
      <c r="D84" s="1" t="s">
        <v>331</v>
      </c>
      <c r="E84" s="8" t="s">
        <v>785</v>
      </c>
      <c r="F84" s="1" t="s">
        <v>345</v>
      </c>
      <c r="G84" s="1" t="s">
        <v>333</v>
      </c>
      <c r="H84" s="1"/>
      <c r="I84" s="22"/>
    </row>
    <row r="85" spans="1:9" ht="19.95" customHeight="1">
      <c r="A85" s="9">
        <v>81</v>
      </c>
      <c r="B85" s="20" t="s">
        <v>329</v>
      </c>
      <c r="C85" s="1" t="s">
        <v>346</v>
      </c>
      <c r="D85" s="1" t="s">
        <v>331</v>
      </c>
      <c r="E85" s="8" t="s">
        <v>786</v>
      </c>
      <c r="F85" s="1" t="s">
        <v>345</v>
      </c>
      <c r="G85" s="1" t="s">
        <v>333</v>
      </c>
      <c r="H85" s="1"/>
      <c r="I85" s="22"/>
    </row>
    <row r="86" spans="1:9" ht="19.95" customHeight="1">
      <c r="A86" s="9">
        <v>82</v>
      </c>
      <c r="B86" s="20" t="s">
        <v>329</v>
      </c>
      <c r="C86" s="1" t="s">
        <v>347</v>
      </c>
      <c r="D86" s="1" t="s">
        <v>331</v>
      </c>
      <c r="E86" s="8"/>
      <c r="F86" s="1" t="s">
        <v>348</v>
      </c>
      <c r="G86" s="1" t="s">
        <v>333</v>
      </c>
      <c r="H86" s="43"/>
      <c r="I86" s="22"/>
    </row>
    <row r="87" spans="1:9" ht="19.95" customHeight="1">
      <c r="A87" s="9">
        <v>83</v>
      </c>
      <c r="B87" s="20" t="s">
        <v>329</v>
      </c>
      <c r="C87" s="1" t="s">
        <v>349</v>
      </c>
      <c r="D87" s="1" t="s">
        <v>331</v>
      </c>
      <c r="E87" s="8"/>
      <c r="F87" s="1" t="s">
        <v>350</v>
      </c>
      <c r="G87" s="1" t="s">
        <v>333</v>
      </c>
      <c r="H87" s="43"/>
      <c r="I87" s="22"/>
    </row>
    <row r="88" spans="1:9" ht="19.95" customHeight="1">
      <c r="A88" s="9">
        <v>84</v>
      </c>
      <c r="B88" s="20" t="s">
        <v>329</v>
      </c>
      <c r="C88" s="1" t="s">
        <v>351</v>
      </c>
      <c r="D88" s="1" t="s">
        <v>331</v>
      </c>
      <c r="E88" s="8" t="s">
        <v>647</v>
      </c>
      <c r="F88" s="1" t="s">
        <v>72</v>
      </c>
      <c r="G88" s="1" t="s">
        <v>333</v>
      </c>
      <c r="H88" s="1"/>
      <c r="I88" s="22"/>
    </row>
    <row r="89" spans="1:9" ht="19.95" customHeight="1">
      <c r="A89" s="9">
        <v>85</v>
      </c>
      <c r="B89" s="20" t="s">
        <v>329</v>
      </c>
      <c r="C89" s="1" t="s">
        <v>352</v>
      </c>
      <c r="D89" s="1" t="s">
        <v>331</v>
      </c>
      <c r="E89" s="8"/>
      <c r="F89" s="1" t="s">
        <v>72</v>
      </c>
      <c r="G89" s="1" t="s">
        <v>333</v>
      </c>
      <c r="H89" s="43"/>
      <c r="I89" s="22"/>
    </row>
    <row r="90" spans="1:9" ht="19.95" customHeight="1">
      <c r="A90" s="9">
        <v>86</v>
      </c>
      <c r="B90" s="20" t="s">
        <v>329</v>
      </c>
      <c r="C90" s="1" t="s">
        <v>353</v>
      </c>
      <c r="D90" s="1" t="s">
        <v>331</v>
      </c>
      <c r="E90" s="8" t="s">
        <v>786</v>
      </c>
      <c r="F90" s="1" t="s">
        <v>72</v>
      </c>
      <c r="G90" s="1" t="s">
        <v>333</v>
      </c>
      <c r="H90" s="1"/>
      <c r="I90" s="22"/>
    </row>
    <row r="91" spans="1:9" ht="19.95" customHeight="1">
      <c r="A91" s="9">
        <v>87</v>
      </c>
      <c r="B91" s="20" t="s">
        <v>329</v>
      </c>
      <c r="C91" s="1" t="s">
        <v>354</v>
      </c>
      <c r="D91" s="1" t="s">
        <v>355</v>
      </c>
      <c r="E91" s="8" t="s">
        <v>786</v>
      </c>
      <c r="F91" s="1" t="s">
        <v>789</v>
      </c>
      <c r="G91" s="1" t="s">
        <v>333</v>
      </c>
      <c r="H91" s="1"/>
      <c r="I91" s="22"/>
    </row>
    <row r="92" spans="1:9" ht="19.95" customHeight="1">
      <c r="A92" s="9">
        <v>88</v>
      </c>
      <c r="B92" s="20" t="s">
        <v>329</v>
      </c>
      <c r="C92" s="1" t="s">
        <v>356</v>
      </c>
      <c r="D92" s="1" t="s">
        <v>357</v>
      </c>
      <c r="E92" s="8" t="s">
        <v>647</v>
      </c>
      <c r="F92" s="1" t="s">
        <v>789</v>
      </c>
      <c r="G92" s="1" t="s">
        <v>333</v>
      </c>
      <c r="H92" s="1"/>
      <c r="I92" s="22"/>
    </row>
    <row r="93" spans="1:9" ht="19.95" customHeight="1">
      <c r="A93" s="9">
        <v>89</v>
      </c>
      <c r="B93" s="19" t="s">
        <v>329</v>
      </c>
      <c r="C93" s="1" t="s">
        <v>358</v>
      </c>
      <c r="D93" s="1" t="s">
        <v>359</v>
      </c>
      <c r="E93" s="8" t="s">
        <v>647</v>
      </c>
      <c r="F93" s="1" t="s">
        <v>790</v>
      </c>
      <c r="G93" s="1" t="s">
        <v>333</v>
      </c>
      <c r="H93" s="1" t="s">
        <v>360</v>
      </c>
      <c r="I93" s="22"/>
    </row>
    <row r="94" spans="1:9" s="28" customFormat="1" ht="19.95" customHeight="1">
      <c r="A94" s="9">
        <v>90</v>
      </c>
      <c r="B94" s="29" t="s">
        <v>329</v>
      </c>
      <c r="C94" s="30" t="s">
        <v>1452</v>
      </c>
      <c r="D94" s="30" t="s">
        <v>331</v>
      </c>
      <c r="E94" s="31"/>
      <c r="F94" s="30" t="s">
        <v>72</v>
      </c>
      <c r="G94" s="30" t="s">
        <v>333</v>
      </c>
      <c r="H94" s="30"/>
      <c r="I94" s="40"/>
    </row>
    <row r="95" spans="1:9" s="28" customFormat="1" ht="19.95" customHeight="1">
      <c r="A95" s="9">
        <v>91</v>
      </c>
      <c r="B95" s="29" t="s">
        <v>329</v>
      </c>
      <c r="C95" s="30" t="s">
        <v>1453</v>
      </c>
      <c r="D95" s="30" t="s">
        <v>331</v>
      </c>
      <c r="E95" s="31"/>
      <c r="F95" s="30" t="s">
        <v>1454</v>
      </c>
      <c r="G95" s="30" t="s">
        <v>333</v>
      </c>
      <c r="H95" s="30"/>
      <c r="I95" s="40"/>
    </row>
    <row r="96" spans="1:9" ht="19.95" customHeight="1">
      <c r="A96" s="9">
        <v>92</v>
      </c>
      <c r="B96" s="11" t="s">
        <v>361</v>
      </c>
      <c r="C96" s="1" t="s">
        <v>362</v>
      </c>
      <c r="D96" s="1" t="s">
        <v>363</v>
      </c>
      <c r="E96" s="8" t="s">
        <v>646</v>
      </c>
      <c r="F96" s="1" t="s">
        <v>332</v>
      </c>
      <c r="G96" s="11" t="s">
        <v>144</v>
      </c>
      <c r="H96" s="1"/>
      <c r="I96" s="39"/>
    </row>
    <row r="97" spans="1:9" ht="19.95" customHeight="1">
      <c r="A97" s="9">
        <v>93</v>
      </c>
      <c r="B97" s="11" t="s">
        <v>361</v>
      </c>
      <c r="C97" s="1" t="s">
        <v>364</v>
      </c>
      <c r="D97" s="1" t="s">
        <v>365</v>
      </c>
      <c r="E97" s="8" t="s">
        <v>647</v>
      </c>
      <c r="F97" s="1" t="s">
        <v>332</v>
      </c>
      <c r="G97" s="11" t="s">
        <v>144</v>
      </c>
      <c r="H97" s="1"/>
      <c r="I97" s="22"/>
    </row>
    <row r="98" spans="1:9" ht="19.95" customHeight="1">
      <c r="A98" s="9">
        <v>94</v>
      </c>
      <c r="B98" s="11" t="s">
        <v>361</v>
      </c>
      <c r="C98" s="1" t="s">
        <v>366</v>
      </c>
      <c r="D98" s="1" t="s">
        <v>367</v>
      </c>
      <c r="E98" s="8" t="s">
        <v>648</v>
      </c>
      <c r="F98" s="1" t="s">
        <v>332</v>
      </c>
      <c r="G98" s="11" t="s">
        <v>144</v>
      </c>
      <c r="H98" s="1"/>
      <c r="I98" s="22"/>
    </row>
    <row r="99" spans="1:9" ht="19.95" customHeight="1">
      <c r="A99" s="9">
        <v>95</v>
      </c>
      <c r="B99" s="11" t="s">
        <v>361</v>
      </c>
      <c r="C99" s="1" t="s">
        <v>366</v>
      </c>
      <c r="D99" s="1" t="s">
        <v>368</v>
      </c>
      <c r="E99" s="8" t="s">
        <v>648</v>
      </c>
      <c r="F99" s="1" t="s">
        <v>332</v>
      </c>
      <c r="G99" s="11" t="s">
        <v>144</v>
      </c>
      <c r="H99" s="1"/>
      <c r="I99" s="22"/>
    </row>
    <row r="100" spans="1:9" ht="19.95" customHeight="1">
      <c r="A100" s="9">
        <v>96</v>
      </c>
      <c r="B100" s="11" t="s">
        <v>361</v>
      </c>
      <c r="C100" s="1" t="s">
        <v>369</v>
      </c>
      <c r="D100" s="1" t="s">
        <v>370</v>
      </c>
      <c r="E100" s="8" t="s">
        <v>648</v>
      </c>
      <c r="F100" s="1" t="s">
        <v>332</v>
      </c>
      <c r="G100" s="11" t="s">
        <v>144</v>
      </c>
      <c r="H100" s="1"/>
      <c r="I100" s="22"/>
    </row>
    <row r="101" spans="1:9" ht="19.95" customHeight="1">
      <c r="A101" s="9">
        <v>97</v>
      </c>
      <c r="B101" s="11" t="s">
        <v>361</v>
      </c>
      <c r="C101" s="1" t="s">
        <v>369</v>
      </c>
      <c r="D101" s="1" t="s">
        <v>371</v>
      </c>
      <c r="E101" s="8" t="s">
        <v>648</v>
      </c>
      <c r="F101" s="1" t="s">
        <v>332</v>
      </c>
      <c r="G101" s="11" t="s">
        <v>144</v>
      </c>
      <c r="H101" s="1"/>
      <c r="I101" s="22"/>
    </row>
    <row r="102" spans="1:9" ht="19.95" customHeight="1">
      <c r="A102" s="9">
        <v>98</v>
      </c>
      <c r="B102" s="11" t="s">
        <v>361</v>
      </c>
      <c r="C102" s="1" t="s">
        <v>372</v>
      </c>
      <c r="D102" s="1" t="s">
        <v>373</v>
      </c>
      <c r="E102" s="8" t="s">
        <v>648</v>
      </c>
      <c r="F102" s="1" t="s">
        <v>332</v>
      </c>
      <c r="G102" s="11" t="s">
        <v>144</v>
      </c>
      <c r="H102" s="1"/>
      <c r="I102" s="22"/>
    </row>
    <row r="103" spans="1:9" ht="19.95" customHeight="1">
      <c r="A103" s="9">
        <v>99</v>
      </c>
      <c r="B103" s="11" t="s">
        <v>361</v>
      </c>
      <c r="C103" s="1" t="s">
        <v>372</v>
      </c>
      <c r="D103" s="1" t="s">
        <v>374</v>
      </c>
      <c r="E103" s="8" t="s">
        <v>648</v>
      </c>
      <c r="F103" s="1" t="s">
        <v>332</v>
      </c>
      <c r="G103" s="11" t="s">
        <v>144</v>
      </c>
      <c r="H103" s="1"/>
      <c r="I103" s="22"/>
    </row>
    <row r="104" spans="1:9" ht="19.95" customHeight="1">
      <c r="A104" s="9">
        <v>100</v>
      </c>
      <c r="B104" s="11" t="s">
        <v>361</v>
      </c>
      <c r="C104" s="1" t="s">
        <v>375</v>
      </c>
      <c r="D104" s="1" t="s">
        <v>376</v>
      </c>
      <c r="E104" s="8" t="s">
        <v>648</v>
      </c>
      <c r="F104" s="1" t="s">
        <v>345</v>
      </c>
      <c r="G104" s="11" t="s">
        <v>144</v>
      </c>
      <c r="H104" s="1"/>
      <c r="I104" s="22"/>
    </row>
    <row r="105" spans="1:9" ht="19.95" customHeight="1">
      <c r="A105" s="9">
        <v>101</v>
      </c>
      <c r="B105" s="11" t="s">
        <v>361</v>
      </c>
      <c r="C105" s="1" t="s">
        <v>375</v>
      </c>
      <c r="D105" s="1" t="s">
        <v>377</v>
      </c>
      <c r="E105" s="8" t="s">
        <v>648</v>
      </c>
      <c r="F105" s="1" t="s">
        <v>345</v>
      </c>
      <c r="G105" s="11" t="s">
        <v>144</v>
      </c>
      <c r="H105" s="1"/>
      <c r="I105" s="22"/>
    </row>
    <row r="106" spans="1:9" ht="19.95" customHeight="1">
      <c r="A106" s="9">
        <v>102</v>
      </c>
      <c r="B106" s="11" t="s">
        <v>361</v>
      </c>
      <c r="C106" s="1" t="s">
        <v>375</v>
      </c>
      <c r="D106" s="1" t="s">
        <v>378</v>
      </c>
      <c r="E106" s="8" t="s">
        <v>648</v>
      </c>
      <c r="F106" s="1" t="s">
        <v>345</v>
      </c>
      <c r="G106" s="11" t="s">
        <v>144</v>
      </c>
      <c r="H106" s="1"/>
      <c r="I106" s="22"/>
    </row>
    <row r="107" spans="1:9" ht="19.95" customHeight="1">
      <c r="A107" s="9">
        <v>103</v>
      </c>
      <c r="B107" s="11" t="s">
        <v>361</v>
      </c>
      <c r="C107" s="1" t="s">
        <v>379</v>
      </c>
      <c r="D107" s="1" t="s">
        <v>380</v>
      </c>
      <c r="E107" s="8" t="s">
        <v>648</v>
      </c>
      <c r="F107" s="1" t="s">
        <v>332</v>
      </c>
      <c r="G107" s="11" t="s">
        <v>144</v>
      </c>
      <c r="H107" s="1"/>
      <c r="I107" s="22"/>
    </row>
    <row r="108" spans="1:9" ht="19.95" customHeight="1">
      <c r="A108" s="9">
        <v>104</v>
      </c>
      <c r="B108" s="11" t="s">
        <v>361</v>
      </c>
      <c r="C108" s="1" t="s">
        <v>379</v>
      </c>
      <c r="D108" s="1" t="s">
        <v>381</v>
      </c>
      <c r="E108" s="8" t="s">
        <v>648</v>
      </c>
      <c r="F108" s="1" t="s">
        <v>332</v>
      </c>
      <c r="G108" s="11" t="s">
        <v>144</v>
      </c>
      <c r="H108" s="1"/>
      <c r="I108" s="22"/>
    </row>
    <row r="109" spans="1:9" ht="19.95" customHeight="1">
      <c r="A109" s="9">
        <v>105</v>
      </c>
      <c r="B109" s="11" t="s">
        <v>361</v>
      </c>
      <c r="C109" s="1" t="s">
        <v>379</v>
      </c>
      <c r="D109" s="1" t="s">
        <v>382</v>
      </c>
      <c r="E109" s="8" t="s">
        <v>648</v>
      </c>
      <c r="F109" s="1" t="s">
        <v>332</v>
      </c>
      <c r="G109" s="11" t="s">
        <v>144</v>
      </c>
      <c r="H109" s="1"/>
      <c r="I109" s="22"/>
    </row>
    <row r="110" spans="1:9" ht="19.95" customHeight="1">
      <c r="A110" s="9">
        <v>106</v>
      </c>
      <c r="B110" s="11" t="s">
        <v>361</v>
      </c>
      <c r="C110" s="1" t="s">
        <v>383</v>
      </c>
      <c r="D110" s="1" t="s">
        <v>384</v>
      </c>
      <c r="E110" s="8" t="s">
        <v>648</v>
      </c>
      <c r="F110" s="1" t="s">
        <v>332</v>
      </c>
      <c r="G110" s="11" t="s">
        <v>144</v>
      </c>
      <c r="H110" s="1"/>
      <c r="I110" s="22"/>
    </row>
    <row r="111" spans="1:9" ht="19.95" customHeight="1">
      <c r="A111" s="9">
        <v>107</v>
      </c>
      <c r="B111" s="11" t="s">
        <v>361</v>
      </c>
      <c r="C111" s="1" t="s">
        <v>385</v>
      </c>
      <c r="D111" s="1" t="s">
        <v>386</v>
      </c>
      <c r="E111" s="8" t="s">
        <v>648</v>
      </c>
      <c r="F111" s="1" t="s">
        <v>387</v>
      </c>
      <c r="G111" s="11" t="s">
        <v>144</v>
      </c>
      <c r="H111" s="1"/>
      <c r="I111" s="22"/>
    </row>
    <row r="112" spans="1:9" ht="19.95" customHeight="1">
      <c r="A112" s="9">
        <v>108</v>
      </c>
      <c r="B112" s="11" t="s">
        <v>361</v>
      </c>
      <c r="C112" s="1" t="s">
        <v>388</v>
      </c>
      <c r="D112" s="1" t="s">
        <v>389</v>
      </c>
      <c r="E112" s="8" t="s">
        <v>648</v>
      </c>
      <c r="F112" s="1" t="s">
        <v>390</v>
      </c>
      <c r="G112" s="11" t="s">
        <v>144</v>
      </c>
      <c r="H112" s="1"/>
      <c r="I112" s="22"/>
    </row>
    <row r="113" spans="1:9" ht="19.95" customHeight="1">
      <c r="A113" s="9">
        <v>109</v>
      </c>
      <c r="B113" s="11" t="s">
        <v>361</v>
      </c>
      <c r="C113" s="1" t="s">
        <v>388</v>
      </c>
      <c r="D113" s="1" t="s">
        <v>391</v>
      </c>
      <c r="E113" s="8" t="s">
        <v>648</v>
      </c>
      <c r="F113" s="1" t="s">
        <v>390</v>
      </c>
      <c r="G113" s="11" t="s">
        <v>144</v>
      </c>
      <c r="H113" s="1"/>
      <c r="I113" s="22"/>
    </row>
    <row r="114" spans="1:9" ht="19.95" customHeight="1">
      <c r="A114" s="9">
        <v>110</v>
      </c>
      <c r="B114" s="11" t="s">
        <v>361</v>
      </c>
      <c r="C114" s="1" t="s">
        <v>388</v>
      </c>
      <c r="D114" s="1" t="s">
        <v>392</v>
      </c>
      <c r="E114" s="8" t="s">
        <v>648</v>
      </c>
      <c r="F114" s="1" t="s">
        <v>390</v>
      </c>
      <c r="G114" s="11" t="s">
        <v>144</v>
      </c>
      <c r="H114" s="1"/>
      <c r="I114" s="22"/>
    </row>
    <row r="115" spans="1:9" ht="19.95" customHeight="1">
      <c r="A115" s="9">
        <v>111</v>
      </c>
      <c r="B115" s="11" t="s">
        <v>361</v>
      </c>
      <c r="C115" s="1" t="s">
        <v>393</v>
      </c>
      <c r="D115" s="1" t="s">
        <v>394</v>
      </c>
      <c r="E115" s="8" t="s">
        <v>648</v>
      </c>
      <c r="F115" s="1" t="s">
        <v>52</v>
      </c>
      <c r="G115" s="11" t="s">
        <v>144</v>
      </c>
      <c r="H115" s="1"/>
      <c r="I115" s="22" t="s">
        <v>53</v>
      </c>
    </row>
    <row r="116" spans="1:9" ht="19.95" customHeight="1">
      <c r="A116" s="9">
        <v>112</v>
      </c>
      <c r="B116" s="11" t="s">
        <v>361</v>
      </c>
      <c r="C116" s="1" t="s">
        <v>393</v>
      </c>
      <c r="D116" s="1" t="s">
        <v>395</v>
      </c>
      <c r="E116" s="8" t="s">
        <v>648</v>
      </c>
      <c r="F116" s="1" t="s">
        <v>52</v>
      </c>
      <c r="G116" s="11" t="s">
        <v>144</v>
      </c>
      <c r="H116" s="1"/>
      <c r="I116" s="22" t="s">
        <v>53</v>
      </c>
    </row>
    <row r="117" spans="1:9" ht="19.95" customHeight="1">
      <c r="A117" s="9">
        <v>113</v>
      </c>
      <c r="B117" s="11" t="s">
        <v>361</v>
      </c>
      <c r="C117" s="1" t="s">
        <v>393</v>
      </c>
      <c r="D117" s="1" t="s">
        <v>396</v>
      </c>
      <c r="E117" s="8" t="s">
        <v>648</v>
      </c>
      <c r="F117" s="1" t="s">
        <v>52</v>
      </c>
      <c r="G117" s="11" t="s">
        <v>144</v>
      </c>
      <c r="H117" s="1"/>
      <c r="I117" s="22" t="s">
        <v>53</v>
      </c>
    </row>
    <row r="118" spans="1:9" ht="19.95" customHeight="1">
      <c r="A118" s="9">
        <v>114</v>
      </c>
      <c r="B118" s="11" t="s">
        <v>361</v>
      </c>
      <c r="C118" s="1" t="s">
        <v>393</v>
      </c>
      <c r="D118" s="1" t="s">
        <v>397</v>
      </c>
      <c r="E118" s="8" t="s">
        <v>648</v>
      </c>
      <c r="F118" s="1" t="s">
        <v>52</v>
      </c>
      <c r="G118" s="11" t="s">
        <v>144</v>
      </c>
      <c r="H118" s="1"/>
      <c r="I118" s="22" t="s">
        <v>53</v>
      </c>
    </row>
    <row r="119" spans="1:9" ht="19.95" customHeight="1">
      <c r="A119" s="9">
        <v>115</v>
      </c>
      <c r="B119" s="11" t="s">
        <v>361</v>
      </c>
      <c r="C119" s="1" t="s">
        <v>398</v>
      </c>
      <c r="D119" s="1" t="s">
        <v>399</v>
      </c>
      <c r="E119" s="8" t="s">
        <v>648</v>
      </c>
      <c r="F119" s="1" t="s">
        <v>332</v>
      </c>
      <c r="G119" s="11" t="s">
        <v>144</v>
      </c>
      <c r="H119" s="1"/>
      <c r="I119" s="22"/>
    </row>
    <row r="120" spans="1:9" ht="19.95" customHeight="1">
      <c r="A120" s="9">
        <v>116</v>
      </c>
      <c r="B120" s="11" t="s">
        <v>361</v>
      </c>
      <c r="C120" s="1" t="s">
        <v>398</v>
      </c>
      <c r="D120" s="1" t="s">
        <v>400</v>
      </c>
      <c r="E120" s="8" t="s">
        <v>648</v>
      </c>
      <c r="F120" s="1" t="s">
        <v>332</v>
      </c>
      <c r="G120" s="11" t="s">
        <v>144</v>
      </c>
      <c r="H120" s="1"/>
      <c r="I120" s="22"/>
    </row>
    <row r="121" spans="1:9" ht="19.95" customHeight="1">
      <c r="A121" s="9">
        <v>117</v>
      </c>
      <c r="B121" s="11" t="s">
        <v>361</v>
      </c>
      <c r="C121" s="1" t="s">
        <v>401</v>
      </c>
      <c r="D121" s="1" t="s">
        <v>402</v>
      </c>
      <c r="E121" s="8" t="s">
        <v>648</v>
      </c>
      <c r="F121" s="1" t="s">
        <v>403</v>
      </c>
      <c r="G121" s="11" t="s">
        <v>144</v>
      </c>
      <c r="H121" s="1"/>
      <c r="I121" s="22"/>
    </row>
    <row r="122" spans="1:9" ht="19.95" customHeight="1">
      <c r="A122" s="9">
        <v>118</v>
      </c>
      <c r="B122" s="11" t="s">
        <v>361</v>
      </c>
      <c r="C122" s="1" t="s">
        <v>404</v>
      </c>
      <c r="D122" s="1" t="s">
        <v>405</v>
      </c>
      <c r="E122" s="8" t="s">
        <v>648</v>
      </c>
      <c r="F122" s="1" t="s">
        <v>345</v>
      </c>
      <c r="G122" s="21">
        <v>44044</v>
      </c>
      <c r="H122" s="1"/>
      <c r="I122" s="22"/>
    </row>
    <row r="123" spans="1:9" ht="19.95" customHeight="1">
      <c r="A123" s="9">
        <v>119</v>
      </c>
      <c r="B123" s="11" t="s">
        <v>361</v>
      </c>
      <c r="C123" s="1" t="s">
        <v>406</v>
      </c>
      <c r="D123" s="1" t="s">
        <v>373</v>
      </c>
      <c r="E123" s="8" t="s">
        <v>648</v>
      </c>
      <c r="F123" s="1" t="s">
        <v>345</v>
      </c>
      <c r="G123" s="21">
        <v>44044</v>
      </c>
      <c r="H123" s="1"/>
      <c r="I123" s="22"/>
    </row>
    <row r="124" spans="1:9" ht="19.95" customHeight="1">
      <c r="A124" s="9">
        <v>120</v>
      </c>
      <c r="B124" s="1" t="s">
        <v>361</v>
      </c>
      <c r="C124" s="1" t="s">
        <v>1446</v>
      </c>
      <c r="D124" s="1" t="s">
        <v>1447</v>
      </c>
      <c r="E124" s="8" t="s">
        <v>1448</v>
      </c>
      <c r="F124" s="1" t="s">
        <v>1449</v>
      </c>
      <c r="G124" s="1" t="s">
        <v>144</v>
      </c>
      <c r="H124" s="1"/>
      <c r="I124" s="22"/>
    </row>
    <row r="125" spans="1:9" ht="19.95" customHeight="1">
      <c r="A125" s="9">
        <v>121</v>
      </c>
      <c r="B125" s="1" t="s">
        <v>361</v>
      </c>
      <c r="C125" s="1" t="s">
        <v>1450</v>
      </c>
      <c r="D125" s="1" t="s">
        <v>1451</v>
      </c>
      <c r="E125" s="8" t="s">
        <v>648</v>
      </c>
      <c r="F125" s="1" t="s">
        <v>390</v>
      </c>
      <c r="G125" s="1" t="s">
        <v>144</v>
      </c>
      <c r="H125" s="1"/>
      <c r="I125" s="22"/>
    </row>
    <row r="126" spans="1:9" ht="19.95" customHeight="1">
      <c r="A126" s="9">
        <v>122</v>
      </c>
      <c r="B126" s="19" t="s">
        <v>792</v>
      </c>
      <c r="C126" s="15" t="s">
        <v>32</v>
      </c>
      <c r="D126" s="15" t="s">
        <v>33</v>
      </c>
      <c r="E126" s="16" t="s">
        <v>782</v>
      </c>
      <c r="F126" s="15" t="s">
        <v>31</v>
      </c>
      <c r="G126" s="17" t="s">
        <v>407</v>
      </c>
      <c r="H126" s="1" t="s">
        <v>793</v>
      </c>
      <c r="I126" s="39"/>
    </row>
    <row r="127" spans="1:9" ht="19.95" customHeight="1">
      <c r="A127" s="9">
        <v>123</v>
      </c>
      <c r="B127" s="19" t="s">
        <v>794</v>
      </c>
      <c r="C127" s="1" t="s">
        <v>34</v>
      </c>
      <c r="D127" s="1" t="s">
        <v>37</v>
      </c>
      <c r="E127" s="2" t="s">
        <v>478</v>
      </c>
      <c r="F127" s="1" t="s">
        <v>35</v>
      </c>
      <c r="G127" s="11" t="s">
        <v>407</v>
      </c>
      <c r="H127" s="1" t="s">
        <v>793</v>
      </c>
      <c r="I127" s="39"/>
    </row>
    <row r="128" spans="1:9" ht="19.95" customHeight="1">
      <c r="A128" s="9">
        <v>124</v>
      </c>
      <c r="B128" s="19" t="s">
        <v>794</v>
      </c>
      <c r="C128" s="1" t="s">
        <v>36</v>
      </c>
      <c r="D128" s="1" t="s">
        <v>37</v>
      </c>
      <c r="E128" s="2" t="s">
        <v>478</v>
      </c>
      <c r="F128" s="1" t="s">
        <v>35</v>
      </c>
      <c r="G128" s="11" t="s">
        <v>407</v>
      </c>
      <c r="H128" s="1" t="s">
        <v>793</v>
      </c>
      <c r="I128" s="22"/>
    </row>
    <row r="129" spans="1:9" ht="19.95" customHeight="1">
      <c r="A129" s="9">
        <v>125</v>
      </c>
      <c r="B129" s="19" t="s">
        <v>794</v>
      </c>
      <c r="C129" s="1" t="s">
        <v>38</v>
      </c>
      <c r="D129" s="1" t="s">
        <v>25</v>
      </c>
      <c r="E129" s="2" t="s">
        <v>478</v>
      </c>
      <c r="F129" s="1" t="s">
        <v>35</v>
      </c>
      <c r="G129" s="11" t="s">
        <v>407</v>
      </c>
      <c r="H129" s="1" t="s">
        <v>793</v>
      </c>
      <c r="I129" s="22"/>
    </row>
    <row r="130" spans="1:9" ht="19.95" customHeight="1">
      <c r="A130" s="9">
        <v>126</v>
      </c>
      <c r="B130" s="19" t="s">
        <v>794</v>
      </c>
      <c r="C130" s="1" t="s">
        <v>39</v>
      </c>
      <c r="D130" s="1" t="s">
        <v>25</v>
      </c>
      <c r="E130" s="2" t="s">
        <v>478</v>
      </c>
      <c r="F130" s="1" t="s">
        <v>40</v>
      </c>
      <c r="G130" s="11" t="s">
        <v>407</v>
      </c>
      <c r="H130" s="1" t="s">
        <v>793</v>
      </c>
      <c r="I130" s="22"/>
    </row>
    <row r="131" spans="1:9" ht="19.95" customHeight="1">
      <c r="A131" s="9">
        <v>127</v>
      </c>
      <c r="B131" s="19" t="s">
        <v>794</v>
      </c>
      <c r="C131" s="1" t="s">
        <v>41</v>
      </c>
      <c r="D131" s="1" t="s">
        <v>25</v>
      </c>
      <c r="E131" s="2" t="s">
        <v>478</v>
      </c>
      <c r="F131" s="1" t="s">
        <v>42</v>
      </c>
      <c r="G131" s="11" t="s">
        <v>407</v>
      </c>
      <c r="H131" s="1" t="s">
        <v>793</v>
      </c>
      <c r="I131" s="22"/>
    </row>
    <row r="132" spans="1:9" ht="19.95" customHeight="1">
      <c r="A132" s="9">
        <v>128</v>
      </c>
      <c r="B132" s="19" t="s">
        <v>794</v>
      </c>
      <c r="C132" s="1" t="s">
        <v>43</v>
      </c>
      <c r="D132" s="1" t="s">
        <v>44</v>
      </c>
      <c r="E132" s="2" t="s">
        <v>478</v>
      </c>
      <c r="F132" s="1" t="s">
        <v>45</v>
      </c>
      <c r="G132" s="11" t="s">
        <v>407</v>
      </c>
      <c r="H132" s="1" t="s">
        <v>793</v>
      </c>
      <c r="I132" s="22"/>
    </row>
    <row r="133" spans="1:9" ht="19.95" customHeight="1">
      <c r="A133" s="9">
        <v>129</v>
      </c>
      <c r="B133" s="19" t="s">
        <v>794</v>
      </c>
      <c r="C133" s="1" t="s">
        <v>46</v>
      </c>
      <c r="D133" s="1" t="s">
        <v>25</v>
      </c>
      <c r="E133" s="2" t="s">
        <v>478</v>
      </c>
      <c r="F133" s="1" t="s">
        <v>45</v>
      </c>
      <c r="G133" s="11" t="s">
        <v>407</v>
      </c>
      <c r="H133" s="1" t="s">
        <v>793</v>
      </c>
      <c r="I133" s="22"/>
    </row>
    <row r="134" spans="1:9" ht="19.95" customHeight="1">
      <c r="A134" s="9">
        <v>130</v>
      </c>
      <c r="B134" s="19" t="s">
        <v>794</v>
      </c>
      <c r="C134" s="1" t="s">
        <v>47</v>
      </c>
      <c r="D134" s="1" t="s">
        <v>25</v>
      </c>
      <c r="E134" s="2" t="s">
        <v>478</v>
      </c>
      <c r="F134" s="1" t="s">
        <v>48</v>
      </c>
      <c r="G134" s="11" t="s">
        <v>407</v>
      </c>
      <c r="H134" s="1" t="s">
        <v>793</v>
      </c>
      <c r="I134" s="22"/>
    </row>
    <row r="135" spans="1:9" ht="19.95" customHeight="1">
      <c r="A135" s="9">
        <v>131</v>
      </c>
      <c r="B135" s="19" t="s">
        <v>794</v>
      </c>
      <c r="C135" s="1" t="s">
        <v>49</v>
      </c>
      <c r="D135" s="1" t="s">
        <v>25</v>
      </c>
      <c r="E135" s="2" t="s">
        <v>478</v>
      </c>
      <c r="F135" s="1" t="s">
        <v>48</v>
      </c>
      <c r="G135" s="11" t="s">
        <v>407</v>
      </c>
      <c r="H135" s="1" t="s">
        <v>793</v>
      </c>
      <c r="I135" s="22"/>
    </row>
    <row r="136" spans="1:9" ht="19.95" customHeight="1">
      <c r="A136" s="9">
        <v>132</v>
      </c>
      <c r="B136" s="19" t="s">
        <v>794</v>
      </c>
      <c r="C136" s="1" t="s">
        <v>50</v>
      </c>
      <c r="D136" s="1" t="s">
        <v>25</v>
      </c>
      <c r="E136" s="2" t="s">
        <v>478</v>
      </c>
      <c r="F136" s="1" t="s">
        <v>51</v>
      </c>
      <c r="G136" s="11" t="s">
        <v>407</v>
      </c>
      <c r="H136" s="1" t="s">
        <v>793</v>
      </c>
      <c r="I136" s="22"/>
    </row>
    <row r="137" spans="1:9" ht="19.95" customHeight="1">
      <c r="A137" s="9">
        <v>133</v>
      </c>
      <c r="B137" s="19" t="s">
        <v>794</v>
      </c>
      <c r="C137" s="1" t="s">
        <v>1455</v>
      </c>
      <c r="D137" s="1" t="s">
        <v>25</v>
      </c>
      <c r="E137" s="2" t="s">
        <v>478</v>
      </c>
      <c r="F137" s="1" t="s">
        <v>52</v>
      </c>
      <c r="G137" s="11" t="s">
        <v>407</v>
      </c>
      <c r="H137" s="1" t="s">
        <v>793</v>
      </c>
      <c r="I137" s="22" t="s">
        <v>53</v>
      </c>
    </row>
    <row r="138" spans="1:9" ht="19.95" customHeight="1">
      <c r="A138" s="9">
        <v>134</v>
      </c>
      <c r="B138" s="19" t="s">
        <v>794</v>
      </c>
      <c r="C138" s="1" t="s">
        <v>54</v>
      </c>
      <c r="D138" s="1" t="s">
        <v>25</v>
      </c>
      <c r="E138" s="2" t="s">
        <v>478</v>
      </c>
      <c r="F138" s="1" t="s">
        <v>55</v>
      </c>
      <c r="G138" s="11" t="s">
        <v>407</v>
      </c>
      <c r="H138" s="1" t="s">
        <v>793</v>
      </c>
      <c r="I138" s="22"/>
    </row>
    <row r="139" spans="1:9" ht="19.95" customHeight="1">
      <c r="A139" s="9">
        <v>135</v>
      </c>
      <c r="B139" s="19" t="s">
        <v>794</v>
      </c>
      <c r="C139" s="1" t="s">
        <v>56</v>
      </c>
      <c r="D139" s="1" t="s">
        <v>57</v>
      </c>
      <c r="E139" s="2" t="s">
        <v>478</v>
      </c>
      <c r="F139" s="1" t="s">
        <v>55</v>
      </c>
      <c r="G139" s="11" t="s">
        <v>407</v>
      </c>
      <c r="H139" s="1" t="s">
        <v>793</v>
      </c>
      <c r="I139" s="22"/>
    </row>
    <row r="140" spans="1:9" ht="19.95" customHeight="1">
      <c r="A140" s="9">
        <v>136</v>
      </c>
      <c r="B140" s="19" t="s">
        <v>794</v>
      </c>
      <c r="C140" s="1" t="s">
        <v>56</v>
      </c>
      <c r="D140" s="1" t="s">
        <v>58</v>
      </c>
      <c r="E140" s="2" t="s">
        <v>478</v>
      </c>
      <c r="F140" s="1" t="s">
        <v>55</v>
      </c>
      <c r="G140" s="11" t="s">
        <v>407</v>
      </c>
      <c r="H140" s="1" t="s">
        <v>793</v>
      </c>
      <c r="I140" s="22"/>
    </row>
    <row r="141" spans="1:9" ht="19.95" customHeight="1">
      <c r="A141" s="9">
        <v>137</v>
      </c>
      <c r="B141" s="19" t="s">
        <v>794</v>
      </c>
      <c r="C141" s="1" t="s">
        <v>59</v>
      </c>
      <c r="D141" s="1" t="s">
        <v>25</v>
      </c>
      <c r="E141" s="2" t="s">
        <v>478</v>
      </c>
      <c r="F141" s="1" t="s">
        <v>60</v>
      </c>
      <c r="G141" s="11" t="s">
        <v>407</v>
      </c>
      <c r="H141" s="1" t="s">
        <v>793</v>
      </c>
      <c r="I141" s="22"/>
    </row>
    <row r="142" spans="1:9" ht="19.95" customHeight="1">
      <c r="A142" s="9">
        <v>138</v>
      </c>
      <c r="B142" s="19" t="s">
        <v>794</v>
      </c>
      <c r="C142" s="1" t="s">
        <v>61</v>
      </c>
      <c r="D142" s="1" t="s">
        <v>25</v>
      </c>
      <c r="E142" s="2" t="s">
        <v>478</v>
      </c>
      <c r="F142" s="1" t="s">
        <v>62</v>
      </c>
      <c r="G142" s="11" t="s">
        <v>407</v>
      </c>
      <c r="H142" s="1" t="s">
        <v>793</v>
      </c>
      <c r="I142" s="22"/>
    </row>
    <row r="143" spans="1:9" ht="19.95" customHeight="1">
      <c r="A143" s="9">
        <v>139</v>
      </c>
      <c r="B143" s="19" t="s">
        <v>794</v>
      </c>
      <c r="C143" s="1" t="s">
        <v>63</v>
      </c>
      <c r="D143" s="1" t="s">
        <v>25</v>
      </c>
      <c r="E143" s="2" t="s">
        <v>783</v>
      </c>
      <c r="F143" s="1" t="s">
        <v>64</v>
      </c>
      <c r="G143" s="11" t="s">
        <v>407</v>
      </c>
      <c r="H143" s="1" t="s">
        <v>793</v>
      </c>
      <c r="I143" s="22"/>
    </row>
    <row r="144" spans="1:9" ht="19.95" customHeight="1">
      <c r="A144" s="9">
        <v>140</v>
      </c>
      <c r="B144" s="10" t="s">
        <v>449</v>
      </c>
      <c r="C144" s="10" t="s">
        <v>450</v>
      </c>
      <c r="D144" s="32" t="s">
        <v>1473</v>
      </c>
      <c r="E144" s="2" t="s">
        <v>478</v>
      </c>
      <c r="F144" s="10" t="s">
        <v>416</v>
      </c>
      <c r="G144" s="1" t="s">
        <v>407</v>
      </c>
      <c r="H144" s="2"/>
      <c r="I144" s="37"/>
    </row>
    <row r="145" spans="1:9" ht="19.95" customHeight="1">
      <c r="A145" s="9">
        <v>141</v>
      </c>
      <c r="B145" s="10" t="s">
        <v>449</v>
      </c>
      <c r="C145" s="10" t="s">
        <v>451</v>
      </c>
      <c r="D145" s="32" t="s">
        <v>1474</v>
      </c>
      <c r="E145" s="2" t="s">
        <v>478</v>
      </c>
      <c r="F145" s="10" t="s">
        <v>416</v>
      </c>
      <c r="G145" s="1" t="s">
        <v>407</v>
      </c>
      <c r="H145" s="2"/>
      <c r="I145" s="37"/>
    </row>
    <row r="146" spans="1:9" ht="19.95" customHeight="1">
      <c r="A146" s="9">
        <v>142</v>
      </c>
      <c r="B146" s="10" t="s">
        <v>449</v>
      </c>
      <c r="C146" s="10" t="s">
        <v>452</v>
      </c>
      <c r="D146" s="32" t="s">
        <v>1475</v>
      </c>
      <c r="E146" s="2" t="s">
        <v>478</v>
      </c>
      <c r="F146" s="10" t="s">
        <v>416</v>
      </c>
      <c r="G146" s="1" t="s">
        <v>407</v>
      </c>
      <c r="H146" s="2"/>
      <c r="I146" s="37"/>
    </row>
    <row r="147" spans="1:9" ht="19.95" customHeight="1">
      <c r="A147" s="9">
        <v>143</v>
      </c>
      <c r="B147" s="10" t="s">
        <v>449</v>
      </c>
      <c r="C147" s="10" t="s">
        <v>453</v>
      </c>
      <c r="D147" s="32" t="s">
        <v>1476</v>
      </c>
      <c r="E147" s="2" t="s">
        <v>478</v>
      </c>
      <c r="F147" s="10" t="s">
        <v>416</v>
      </c>
      <c r="G147" s="1" t="s">
        <v>407</v>
      </c>
      <c r="H147" s="2"/>
      <c r="I147" s="37"/>
    </row>
    <row r="148" spans="1:9" ht="19.95" customHeight="1">
      <c r="A148" s="9">
        <v>144</v>
      </c>
      <c r="B148" s="10" t="s">
        <v>449</v>
      </c>
      <c r="C148" s="10" t="s">
        <v>454</v>
      </c>
      <c r="D148" s="10" t="s">
        <v>455</v>
      </c>
      <c r="E148" s="2" t="s">
        <v>478</v>
      </c>
      <c r="F148" s="10" t="s">
        <v>416</v>
      </c>
      <c r="G148" s="1" t="s">
        <v>407</v>
      </c>
      <c r="H148" s="2"/>
      <c r="I148" s="37"/>
    </row>
    <row r="149" spans="1:9" ht="19.95" customHeight="1">
      <c r="A149" s="9">
        <v>145</v>
      </c>
      <c r="B149" s="10" t="s">
        <v>449</v>
      </c>
      <c r="C149" s="10" t="s">
        <v>456</v>
      </c>
      <c r="D149" s="10" t="s">
        <v>457</v>
      </c>
      <c r="E149" s="2" t="s">
        <v>478</v>
      </c>
      <c r="F149" s="10" t="s">
        <v>416</v>
      </c>
      <c r="G149" s="1" t="s">
        <v>407</v>
      </c>
      <c r="H149" s="2"/>
      <c r="I149" s="37"/>
    </row>
    <row r="150" spans="1:9" ht="19.95" customHeight="1">
      <c r="A150" s="9">
        <v>146</v>
      </c>
      <c r="B150" s="10" t="s">
        <v>449</v>
      </c>
      <c r="C150" s="10" t="s">
        <v>458</v>
      </c>
      <c r="D150" s="10" t="s">
        <v>457</v>
      </c>
      <c r="E150" s="2" t="s">
        <v>478</v>
      </c>
      <c r="F150" s="10" t="s">
        <v>416</v>
      </c>
      <c r="G150" s="1" t="s">
        <v>407</v>
      </c>
      <c r="H150" s="2"/>
      <c r="I150" s="37"/>
    </row>
    <row r="151" spans="1:9" ht="19.95" customHeight="1">
      <c r="A151" s="9">
        <v>147</v>
      </c>
      <c r="B151" s="10" t="s">
        <v>449</v>
      </c>
      <c r="C151" s="10" t="s">
        <v>459</v>
      </c>
      <c r="D151" s="10" t="s">
        <v>460</v>
      </c>
      <c r="E151" s="2" t="s">
        <v>478</v>
      </c>
      <c r="F151" s="10" t="s">
        <v>461</v>
      </c>
      <c r="G151" s="34" t="s">
        <v>407</v>
      </c>
      <c r="H151" s="2"/>
      <c r="I151" s="37"/>
    </row>
    <row r="152" spans="1:9" ht="19.95" customHeight="1">
      <c r="A152" s="9">
        <v>148</v>
      </c>
      <c r="B152" s="10" t="s">
        <v>449</v>
      </c>
      <c r="C152" s="10" t="s">
        <v>462</v>
      </c>
      <c r="D152" s="10" t="s">
        <v>463</v>
      </c>
      <c r="E152" s="2" t="s">
        <v>478</v>
      </c>
      <c r="F152" s="10" t="s">
        <v>464</v>
      </c>
      <c r="G152" s="34" t="s">
        <v>407</v>
      </c>
      <c r="H152" s="2"/>
      <c r="I152" s="37"/>
    </row>
    <row r="153" spans="1:9" ht="19.95" customHeight="1">
      <c r="A153" s="9">
        <v>149</v>
      </c>
      <c r="B153" s="10" t="s">
        <v>449</v>
      </c>
      <c r="C153" s="10" t="s">
        <v>465</v>
      </c>
      <c r="D153" s="10" t="s">
        <v>466</v>
      </c>
      <c r="E153" s="2" t="s">
        <v>478</v>
      </c>
      <c r="F153" s="10" t="s">
        <v>464</v>
      </c>
      <c r="G153" s="34" t="s">
        <v>407</v>
      </c>
      <c r="H153" s="2"/>
      <c r="I153" s="37"/>
    </row>
    <row r="154" spans="1:9" ht="19.95" customHeight="1">
      <c r="A154" s="9">
        <v>150</v>
      </c>
      <c r="B154" s="32" t="s">
        <v>449</v>
      </c>
      <c r="C154" s="32" t="s">
        <v>1477</v>
      </c>
      <c r="D154" s="32" t="s">
        <v>1478</v>
      </c>
      <c r="E154" s="36" t="s">
        <v>478</v>
      </c>
      <c r="F154" s="32" t="s">
        <v>464</v>
      </c>
      <c r="G154" s="34" t="s">
        <v>407</v>
      </c>
      <c r="H154" s="36"/>
      <c r="I154" s="36"/>
    </row>
    <row r="155" spans="1:9" ht="19.95" customHeight="1">
      <c r="A155" s="9">
        <v>151</v>
      </c>
      <c r="B155" s="10" t="s">
        <v>449</v>
      </c>
      <c r="C155" s="10" t="s">
        <v>467</v>
      </c>
      <c r="D155" s="10" t="s">
        <v>468</v>
      </c>
      <c r="E155" s="2" t="s">
        <v>478</v>
      </c>
      <c r="F155" s="10" t="s">
        <v>416</v>
      </c>
      <c r="G155" s="34" t="s">
        <v>407</v>
      </c>
      <c r="H155" s="2"/>
      <c r="I155" s="37"/>
    </row>
    <row r="156" spans="1:9" ht="19.95" customHeight="1">
      <c r="A156" s="9">
        <v>152</v>
      </c>
      <c r="B156" s="10" t="s">
        <v>449</v>
      </c>
      <c r="C156" s="10" t="s">
        <v>469</v>
      </c>
      <c r="D156" s="10" t="s">
        <v>470</v>
      </c>
      <c r="E156" s="2" t="s">
        <v>478</v>
      </c>
      <c r="F156" s="10" t="s">
        <v>416</v>
      </c>
      <c r="G156" s="34" t="s">
        <v>407</v>
      </c>
      <c r="H156" s="2"/>
      <c r="I156" s="37"/>
    </row>
    <row r="157" spans="1:9" ht="19.95" customHeight="1">
      <c r="A157" s="9">
        <v>153</v>
      </c>
      <c r="B157" s="10" t="s">
        <v>449</v>
      </c>
      <c r="C157" s="10" t="s">
        <v>471</v>
      </c>
      <c r="D157" s="10" t="s">
        <v>472</v>
      </c>
      <c r="E157" s="2" t="s">
        <v>649</v>
      </c>
      <c r="F157" s="10" t="s">
        <v>416</v>
      </c>
      <c r="G157" s="34" t="s">
        <v>407</v>
      </c>
      <c r="H157" s="2"/>
      <c r="I157" s="37"/>
    </row>
    <row r="158" spans="1:9" ht="19.95" customHeight="1">
      <c r="A158" s="9">
        <v>154</v>
      </c>
      <c r="B158" s="10" t="s">
        <v>449</v>
      </c>
      <c r="C158" s="10" t="s">
        <v>473</v>
      </c>
      <c r="D158" s="10" t="s">
        <v>457</v>
      </c>
      <c r="E158" s="2" t="s">
        <v>649</v>
      </c>
      <c r="F158" s="10" t="s">
        <v>416</v>
      </c>
      <c r="G158" s="34" t="s">
        <v>407</v>
      </c>
      <c r="H158" s="2"/>
      <c r="I158" s="37"/>
    </row>
    <row r="159" spans="1:9" ht="19.95" customHeight="1">
      <c r="A159" s="9">
        <v>155</v>
      </c>
      <c r="B159" s="10" t="s">
        <v>449</v>
      </c>
      <c r="C159" s="10" t="s">
        <v>474</v>
      </c>
      <c r="D159" s="10" t="s">
        <v>475</v>
      </c>
      <c r="E159" s="2" t="s">
        <v>478</v>
      </c>
      <c r="F159" s="10" t="s">
        <v>332</v>
      </c>
      <c r="G159" s="1" t="s">
        <v>407</v>
      </c>
      <c r="H159" s="2"/>
      <c r="I159" s="38"/>
    </row>
    <row r="160" spans="1:9" ht="19.95" customHeight="1">
      <c r="A160" s="9">
        <v>156</v>
      </c>
      <c r="B160" s="32" t="s">
        <v>449</v>
      </c>
      <c r="C160" s="32" t="s">
        <v>1479</v>
      </c>
      <c r="D160" s="32" t="s">
        <v>1480</v>
      </c>
      <c r="E160" s="36" t="s">
        <v>483</v>
      </c>
      <c r="F160" s="32" t="s">
        <v>332</v>
      </c>
      <c r="G160" s="34" t="s">
        <v>407</v>
      </c>
      <c r="H160" s="36"/>
      <c r="I160" s="32"/>
    </row>
    <row r="161" spans="1:9" ht="19.95" customHeight="1">
      <c r="A161" s="9">
        <v>157</v>
      </c>
      <c r="B161" s="1" t="s">
        <v>81</v>
      </c>
      <c r="C161" s="11" t="s">
        <v>82</v>
      </c>
      <c r="D161" s="11" t="s">
        <v>83</v>
      </c>
      <c r="E161" s="8" t="s">
        <v>477</v>
      </c>
      <c r="F161" s="11" t="s">
        <v>84</v>
      </c>
      <c r="G161" s="11" t="s">
        <v>144</v>
      </c>
      <c r="H161" s="11" t="s">
        <v>85</v>
      </c>
      <c r="I161" s="39"/>
    </row>
    <row r="162" spans="1:9" ht="19.95" customHeight="1">
      <c r="A162" s="9">
        <v>158</v>
      </c>
      <c r="B162" s="1" t="s">
        <v>81</v>
      </c>
      <c r="C162" s="11" t="s">
        <v>82</v>
      </c>
      <c r="D162" s="11" t="s">
        <v>86</v>
      </c>
      <c r="E162" s="8" t="s">
        <v>477</v>
      </c>
      <c r="F162" s="11" t="s">
        <v>84</v>
      </c>
      <c r="G162" s="11" t="s">
        <v>144</v>
      </c>
      <c r="H162" s="11" t="s">
        <v>87</v>
      </c>
      <c r="I162" s="39"/>
    </row>
    <row r="163" spans="1:9" ht="19.95" customHeight="1">
      <c r="A163" s="9">
        <v>159</v>
      </c>
      <c r="B163" s="1" t="s">
        <v>81</v>
      </c>
      <c r="C163" s="11" t="s">
        <v>82</v>
      </c>
      <c r="D163" s="11" t="s">
        <v>88</v>
      </c>
      <c r="E163" s="8" t="s">
        <v>477</v>
      </c>
      <c r="F163" s="11" t="s">
        <v>84</v>
      </c>
      <c r="G163" s="11" t="s">
        <v>144</v>
      </c>
      <c r="H163" s="11" t="s">
        <v>89</v>
      </c>
      <c r="I163" s="39"/>
    </row>
    <row r="164" spans="1:9" ht="19.95" customHeight="1">
      <c r="A164" s="9">
        <v>160</v>
      </c>
      <c r="B164" s="1" t="s">
        <v>81</v>
      </c>
      <c r="C164" s="11" t="s">
        <v>82</v>
      </c>
      <c r="D164" s="11" t="s">
        <v>90</v>
      </c>
      <c r="E164" s="8" t="s">
        <v>477</v>
      </c>
      <c r="F164" s="11" t="s">
        <v>84</v>
      </c>
      <c r="G164" s="11" t="s">
        <v>144</v>
      </c>
      <c r="H164" s="11" t="s">
        <v>91</v>
      </c>
      <c r="I164" s="39"/>
    </row>
    <row r="165" spans="1:9" ht="19.95" customHeight="1">
      <c r="A165" s="9">
        <v>161</v>
      </c>
      <c r="B165" s="1" t="s">
        <v>81</v>
      </c>
      <c r="C165" s="11" t="s">
        <v>92</v>
      </c>
      <c r="D165" s="11" t="s">
        <v>93</v>
      </c>
      <c r="E165" s="8" t="s">
        <v>477</v>
      </c>
      <c r="F165" s="11" t="s">
        <v>84</v>
      </c>
      <c r="G165" s="11" t="s">
        <v>144</v>
      </c>
      <c r="H165" s="11" t="s">
        <v>94</v>
      </c>
      <c r="I165" s="39"/>
    </row>
    <row r="166" spans="1:9" ht="19.95" customHeight="1">
      <c r="A166" s="9">
        <v>162</v>
      </c>
      <c r="B166" s="1" t="s">
        <v>81</v>
      </c>
      <c r="C166" s="11" t="s">
        <v>92</v>
      </c>
      <c r="D166" s="11" t="s">
        <v>95</v>
      </c>
      <c r="E166" s="8" t="s">
        <v>477</v>
      </c>
      <c r="F166" s="11" t="s">
        <v>84</v>
      </c>
      <c r="G166" s="11" t="s">
        <v>144</v>
      </c>
      <c r="H166" s="11" t="s">
        <v>96</v>
      </c>
      <c r="I166" s="39"/>
    </row>
    <row r="167" spans="1:9" ht="19.95" customHeight="1">
      <c r="A167" s="9">
        <v>163</v>
      </c>
      <c r="B167" s="1" t="s">
        <v>81</v>
      </c>
      <c r="C167" s="11" t="s">
        <v>92</v>
      </c>
      <c r="D167" s="11" t="s">
        <v>97</v>
      </c>
      <c r="E167" s="8" t="s">
        <v>477</v>
      </c>
      <c r="F167" s="11" t="s">
        <v>84</v>
      </c>
      <c r="G167" s="11" t="s">
        <v>144</v>
      </c>
      <c r="H167" s="11" t="s">
        <v>98</v>
      </c>
      <c r="I167" s="39"/>
    </row>
    <row r="168" spans="1:9" ht="19.95" customHeight="1">
      <c r="A168" s="9">
        <v>164</v>
      </c>
      <c r="B168" s="1" t="s">
        <v>81</v>
      </c>
      <c r="C168" s="11" t="s">
        <v>99</v>
      </c>
      <c r="D168" s="11" t="s">
        <v>100</v>
      </c>
      <c r="E168" s="8" t="s">
        <v>477</v>
      </c>
      <c r="F168" s="11" t="s">
        <v>84</v>
      </c>
      <c r="G168" s="11" t="s">
        <v>144</v>
      </c>
      <c r="H168" s="11" t="s">
        <v>101</v>
      </c>
      <c r="I168" s="39"/>
    </row>
    <row r="169" spans="1:9" ht="19.95" customHeight="1">
      <c r="A169" s="9">
        <v>165</v>
      </c>
      <c r="B169" s="1" t="s">
        <v>81</v>
      </c>
      <c r="C169" s="11" t="s">
        <v>99</v>
      </c>
      <c r="D169" s="11" t="s">
        <v>102</v>
      </c>
      <c r="E169" s="8" t="s">
        <v>477</v>
      </c>
      <c r="F169" s="11" t="s">
        <v>84</v>
      </c>
      <c r="G169" s="11" t="s">
        <v>144</v>
      </c>
      <c r="H169" s="11" t="s">
        <v>103</v>
      </c>
      <c r="I169" s="39"/>
    </row>
    <row r="170" spans="1:9" ht="19.95" customHeight="1">
      <c r="A170" s="9">
        <v>166</v>
      </c>
      <c r="B170" s="1" t="s">
        <v>81</v>
      </c>
      <c r="C170" s="11" t="s">
        <v>99</v>
      </c>
      <c r="D170" s="11" t="s">
        <v>104</v>
      </c>
      <c r="E170" s="8" t="s">
        <v>477</v>
      </c>
      <c r="F170" s="11" t="s">
        <v>84</v>
      </c>
      <c r="G170" s="11" t="s">
        <v>144</v>
      </c>
      <c r="H170" s="11" t="s">
        <v>105</v>
      </c>
      <c r="I170" s="39"/>
    </row>
    <row r="171" spans="1:9" ht="19.95" customHeight="1">
      <c r="A171" s="9">
        <v>167</v>
      </c>
      <c r="B171" s="1" t="s">
        <v>81</v>
      </c>
      <c r="C171" s="11" t="s">
        <v>99</v>
      </c>
      <c r="D171" s="11" t="s">
        <v>106</v>
      </c>
      <c r="E171" s="8" t="s">
        <v>477</v>
      </c>
      <c r="F171" s="11" t="s">
        <v>84</v>
      </c>
      <c r="G171" s="11" t="s">
        <v>144</v>
      </c>
      <c r="H171" s="11" t="s">
        <v>107</v>
      </c>
      <c r="I171" s="39"/>
    </row>
    <row r="172" spans="1:9" ht="19.95" customHeight="1">
      <c r="A172" s="9">
        <v>168</v>
      </c>
      <c r="B172" s="1" t="s">
        <v>81</v>
      </c>
      <c r="C172" s="11" t="s">
        <v>99</v>
      </c>
      <c r="D172" s="11" t="s">
        <v>108</v>
      </c>
      <c r="E172" s="8" t="s">
        <v>477</v>
      </c>
      <c r="F172" s="11" t="s">
        <v>84</v>
      </c>
      <c r="G172" s="11" t="s">
        <v>144</v>
      </c>
      <c r="H172" s="11" t="s">
        <v>109</v>
      </c>
      <c r="I172" s="39"/>
    </row>
    <row r="173" spans="1:9" ht="19.95" customHeight="1">
      <c r="A173" s="9">
        <v>169</v>
      </c>
      <c r="B173" s="1" t="s">
        <v>81</v>
      </c>
      <c r="C173" s="11" t="s">
        <v>99</v>
      </c>
      <c r="D173" s="11" t="s">
        <v>110</v>
      </c>
      <c r="E173" s="8" t="s">
        <v>477</v>
      </c>
      <c r="F173" s="11" t="s">
        <v>84</v>
      </c>
      <c r="G173" s="11" t="s">
        <v>144</v>
      </c>
      <c r="H173" s="11" t="s">
        <v>111</v>
      </c>
      <c r="I173" s="39"/>
    </row>
    <row r="174" spans="1:9" ht="19.95" customHeight="1">
      <c r="A174" s="9">
        <v>170</v>
      </c>
      <c r="B174" s="1" t="s">
        <v>81</v>
      </c>
      <c r="C174" s="11" t="s">
        <v>99</v>
      </c>
      <c r="D174" s="11" t="s">
        <v>112</v>
      </c>
      <c r="E174" s="8" t="s">
        <v>477</v>
      </c>
      <c r="F174" s="11" t="s">
        <v>84</v>
      </c>
      <c r="G174" s="11" t="s">
        <v>144</v>
      </c>
      <c r="H174" s="11" t="s">
        <v>113</v>
      </c>
      <c r="I174" s="39"/>
    </row>
    <row r="175" spans="1:9" ht="19.95" customHeight="1">
      <c r="A175" s="9">
        <v>171</v>
      </c>
      <c r="B175" s="1" t="s">
        <v>81</v>
      </c>
      <c r="C175" s="11" t="s">
        <v>99</v>
      </c>
      <c r="D175" s="11" t="s">
        <v>114</v>
      </c>
      <c r="E175" s="8" t="s">
        <v>477</v>
      </c>
      <c r="F175" s="11" t="s">
        <v>84</v>
      </c>
      <c r="G175" s="11" t="s">
        <v>144</v>
      </c>
      <c r="H175" s="11" t="s">
        <v>115</v>
      </c>
      <c r="I175" s="39"/>
    </row>
    <row r="176" spans="1:9" ht="19.95" customHeight="1">
      <c r="A176" s="9">
        <v>172</v>
      </c>
      <c r="B176" s="1" t="s">
        <v>81</v>
      </c>
      <c r="C176" s="11" t="s">
        <v>99</v>
      </c>
      <c r="D176" s="11" t="s">
        <v>116</v>
      </c>
      <c r="E176" s="8" t="s">
        <v>477</v>
      </c>
      <c r="F176" s="11" t="s">
        <v>84</v>
      </c>
      <c r="G176" s="11" t="s">
        <v>144</v>
      </c>
      <c r="H176" s="11" t="s">
        <v>117</v>
      </c>
      <c r="I176" s="39"/>
    </row>
    <row r="177" spans="1:9" ht="19.95" customHeight="1">
      <c r="A177" s="9">
        <v>173</v>
      </c>
      <c r="B177" s="1" t="s">
        <v>81</v>
      </c>
      <c r="C177" s="11" t="s">
        <v>99</v>
      </c>
      <c r="D177" s="11" t="s">
        <v>118</v>
      </c>
      <c r="E177" s="8" t="s">
        <v>477</v>
      </c>
      <c r="F177" s="11" t="s">
        <v>84</v>
      </c>
      <c r="G177" s="11" t="s">
        <v>144</v>
      </c>
      <c r="H177" s="11" t="s">
        <v>119</v>
      </c>
      <c r="I177" s="39"/>
    </row>
    <row r="178" spans="1:9" ht="19.95" customHeight="1">
      <c r="A178" s="9">
        <v>174</v>
      </c>
      <c r="B178" s="1" t="s">
        <v>81</v>
      </c>
      <c r="C178" s="11" t="s">
        <v>120</v>
      </c>
      <c r="D178" s="11" t="s">
        <v>121</v>
      </c>
      <c r="E178" s="8" t="s">
        <v>477</v>
      </c>
      <c r="F178" s="11" t="s">
        <v>84</v>
      </c>
      <c r="G178" s="11" t="s">
        <v>144</v>
      </c>
      <c r="H178" s="11" t="s">
        <v>122</v>
      </c>
      <c r="I178" s="39"/>
    </row>
    <row r="179" spans="1:9" ht="19.95" customHeight="1">
      <c r="A179" s="9">
        <v>175</v>
      </c>
      <c r="B179" s="1" t="s">
        <v>81</v>
      </c>
      <c r="C179" s="11" t="s">
        <v>120</v>
      </c>
      <c r="D179" s="11" t="s">
        <v>123</v>
      </c>
      <c r="E179" s="8" t="s">
        <v>477</v>
      </c>
      <c r="F179" s="11" t="s">
        <v>84</v>
      </c>
      <c r="G179" s="11" t="s">
        <v>144</v>
      </c>
      <c r="H179" s="11" t="s">
        <v>124</v>
      </c>
      <c r="I179" s="39"/>
    </row>
    <row r="180" spans="1:9" ht="19.95" customHeight="1">
      <c r="A180" s="9">
        <v>176</v>
      </c>
      <c r="B180" s="1" t="s">
        <v>81</v>
      </c>
      <c r="C180" s="11" t="s">
        <v>120</v>
      </c>
      <c r="D180" s="11" t="s">
        <v>125</v>
      </c>
      <c r="E180" s="8" t="s">
        <v>477</v>
      </c>
      <c r="F180" s="11" t="s">
        <v>84</v>
      </c>
      <c r="G180" s="11" t="s">
        <v>144</v>
      </c>
      <c r="H180" s="11" t="s">
        <v>126</v>
      </c>
      <c r="I180" s="39"/>
    </row>
    <row r="181" spans="1:9" ht="19.95" customHeight="1">
      <c r="A181" s="9">
        <v>177</v>
      </c>
      <c r="B181" s="1" t="s">
        <v>81</v>
      </c>
      <c r="C181" s="11" t="s">
        <v>120</v>
      </c>
      <c r="D181" s="11" t="s">
        <v>127</v>
      </c>
      <c r="E181" s="8" t="s">
        <v>477</v>
      </c>
      <c r="F181" s="11" t="s">
        <v>84</v>
      </c>
      <c r="G181" s="11" t="s">
        <v>144</v>
      </c>
      <c r="H181" s="11" t="s">
        <v>128</v>
      </c>
      <c r="I181" s="39"/>
    </row>
    <row r="182" spans="1:9" ht="19.95" customHeight="1">
      <c r="A182" s="9">
        <v>178</v>
      </c>
      <c r="B182" s="1" t="s">
        <v>81</v>
      </c>
      <c r="C182" s="11" t="s">
        <v>120</v>
      </c>
      <c r="D182" s="11" t="s">
        <v>129</v>
      </c>
      <c r="E182" s="8" t="s">
        <v>477</v>
      </c>
      <c r="F182" s="11" t="s">
        <v>84</v>
      </c>
      <c r="G182" s="11" t="s">
        <v>144</v>
      </c>
      <c r="H182" s="11" t="s">
        <v>130</v>
      </c>
      <c r="I182" s="39"/>
    </row>
    <row r="183" spans="1:9" ht="19.95" customHeight="1">
      <c r="A183" s="9">
        <v>179</v>
      </c>
      <c r="B183" s="1" t="s">
        <v>81</v>
      </c>
      <c r="C183" s="11" t="s">
        <v>120</v>
      </c>
      <c r="D183" s="11" t="s">
        <v>131</v>
      </c>
      <c r="E183" s="8" t="s">
        <v>477</v>
      </c>
      <c r="F183" s="11" t="s">
        <v>84</v>
      </c>
      <c r="G183" s="11" t="s">
        <v>144</v>
      </c>
      <c r="H183" s="11" t="s">
        <v>132</v>
      </c>
      <c r="I183" s="39"/>
    </row>
    <row r="184" spans="1:9" ht="19.95" customHeight="1">
      <c r="A184" s="9">
        <v>180</v>
      </c>
      <c r="B184" s="1" t="s">
        <v>81</v>
      </c>
      <c r="C184" s="11" t="s">
        <v>120</v>
      </c>
      <c r="D184" s="11" t="s">
        <v>133</v>
      </c>
      <c r="E184" s="8" t="s">
        <v>477</v>
      </c>
      <c r="F184" s="11" t="s">
        <v>84</v>
      </c>
      <c r="G184" s="11" t="s">
        <v>144</v>
      </c>
      <c r="H184" s="11" t="s">
        <v>134</v>
      </c>
      <c r="I184" s="39"/>
    </row>
    <row r="185" spans="1:9" ht="19.95" customHeight="1">
      <c r="A185" s="9">
        <v>181</v>
      </c>
      <c r="B185" s="1" t="s">
        <v>81</v>
      </c>
      <c r="C185" s="11" t="s">
        <v>120</v>
      </c>
      <c r="D185" s="11" t="s">
        <v>135</v>
      </c>
      <c r="E185" s="8" t="s">
        <v>477</v>
      </c>
      <c r="F185" s="11" t="s">
        <v>84</v>
      </c>
      <c r="G185" s="11" t="s">
        <v>144</v>
      </c>
      <c r="H185" s="11" t="s">
        <v>136</v>
      </c>
      <c r="I185" s="39"/>
    </row>
    <row r="186" spans="1:9" ht="19.95" customHeight="1">
      <c r="A186" s="9">
        <v>182</v>
      </c>
      <c r="B186" s="1" t="s">
        <v>81</v>
      </c>
      <c r="C186" s="11" t="s">
        <v>120</v>
      </c>
      <c r="D186" s="11" t="s">
        <v>137</v>
      </c>
      <c r="E186" s="8" t="s">
        <v>477</v>
      </c>
      <c r="F186" s="11" t="s">
        <v>84</v>
      </c>
      <c r="G186" s="11" t="s">
        <v>144</v>
      </c>
      <c r="H186" s="11" t="s">
        <v>138</v>
      </c>
      <c r="I186" s="39"/>
    </row>
    <row r="187" spans="1:9" ht="19.95" customHeight="1">
      <c r="A187" s="9">
        <v>183</v>
      </c>
      <c r="B187" s="1" t="s">
        <v>81</v>
      </c>
      <c r="C187" s="11" t="s">
        <v>120</v>
      </c>
      <c r="D187" s="11" t="s">
        <v>139</v>
      </c>
      <c r="E187" s="8" t="s">
        <v>477</v>
      </c>
      <c r="F187" s="11" t="s">
        <v>84</v>
      </c>
      <c r="G187" s="11" t="s">
        <v>144</v>
      </c>
      <c r="H187" s="11" t="s">
        <v>140</v>
      </c>
      <c r="I187" s="39"/>
    </row>
    <row r="188" spans="1:9" ht="19.95" customHeight="1">
      <c r="A188" s="9">
        <v>184</v>
      </c>
      <c r="B188" s="1" t="s">
        <v>81</v>
      </c>
      <c r="C188" s="11" t="s">
        <v>120</v>
      </c>
      <c r="D188" s="11" t="s">
        <v>141</v>
      </c>
      <c r="E188" s="8" t="s">
        <v>477</v>
      </c>
      <c r="F188" s="11" t="s">
        <v>84</v>
      </c>
      <c r="G188" s="11" t="s">
        <v>144</v>
      </c>
      <c r="H188" s="11" t="s">
        <v>142</v>
      </c>
      <c r="I188" s="39"/>
    </row>
    <row r="189" spans="1:9" ht="19.95" customHeight="1">
      <c r="A189" s="9">
        <v>185</v>
      </c>
      <c r="B189" s="1" t="s">
        <v>81</v>
      </c>
      <c r="C189" s="11" t="s">
        <v>120</v>
      </c>
      <c r="D189" s="11" t="s">
        <v>143</v>
      </c>
      <c r="E189" s="8" t="s">
        <v>477</v>
      </c>
      <c r="F189" s="11" t="s">
        <v>84</v>
      </c>
      <c r="G189" s="11" t="s">
        <v>144</v>
      </c>
      <c r="H189" s="11" t="s">
        <v>145</v>
      </c>
      <c r="I189" s="39"/>
    </row>
    <row r="190" spans="1:9" ht="19.95" customHeight="1">
      <c r="A190" s="9">
        <v>186</v>
      </c>
      <c r="B190" s="1" t="s">
        <v>81</v>
      </c>
      <c r="C190" s="11" t="s">
        <v>146</v>
      </c>
      <c r="D190" s="11" t="s">
        <v>147</v>
      </c>
      <c r="E190" s="8" t="s">
        <v>477</v>
      </c>
      <c r="F190" s="11" t="s">
        <v>148</v>
      </c>
      <c r="G190" s="11" t="s">
        <v>144</v>
      </c>
      <c r="H190" s="11" t="s">
        <v>149</v>
      </c>
      <c r="I190" s="39"/>
    </row>
    <row r="191" spans="1:9" ht="19.95" customHeight="1">
      <c r="A191" s="9">
        <v>187</v>
      </c>
      <c r="B191" s="1" t="s">
        <v>81</v>
      </c>
      <c r="C191" s="11" t="s">
        <v>150</v>
      </c>
      <c r="D191" s="11" t="s">
        <v>147</v>
      </c>
      <c r="E191" s="8" t="s">
        <v>477</v>
      </c>
      <c r="F191" s="11" t="s">
        <v>148</v>
      </c>
      <c r="G191" s="11" t="s">
        <v>144</v>
      </c>
      <c r="H191" s="11" t="s">
        <v>151</v>
      </c>
      <c r="I191" s="39"/>
    </row>
    <row r="192" spans="1:9" ht="19.95" customHeight="1">
      <c r="A192" s="9">
        <v>188</v>
      </c>
      <c r="B192" s="1" t="s">
        <v>81</v>
      </c>
      <c r="C192" s="11" t="s">
        <v>152</v>
      </c>
      <c r="D192" s="11" t="s">
        <v>153</v>
      </c>
      <c r="E192" s="8" t="s">
        <v>477</v>
      </c>
      <c r="F192" s="11" t="s">
        <v>148</v>
      </c>
      <c r="G192" s="11" t="s">
        <v>144</v>
      </c>
      <c r="H192" s="11" t="s">
        <v>154</v>
      </c>
      <c r="I192" s="39"/>
    </row>
    <row r="193" spans="1:9" ht="19.95" customHeight="1">
      <c r="A193" s="9">
        <v>189</v>
      </c>
      <c r="B193" s="1" t="s">
        <v>81</v>
      </c>
      <c r="C193" s="11" t="s">
        <v>155</v>
      </c>
      <c r="D193" s="11" t="s">
        <v>153</v>
      </c>
      <c r="E193" s="8" t="s">
        <v>477</v>
      </c>
      <c r="F193" s="11" t="s">
        <v>148</v>
      </c>
      <c r="G193" s="11" t="s">
        <v>144</v>
      </c>
      <c r="H193" s="11" t="s">
        <v>156</v>
      </c>
      <c r="I193" s="39"/>
    </row>
    <row r="194" spans="1:9" ht="19.95" customHeight="1">
      <c r="A194" s="9">
        <v>190</v>
      </c>
      <c r="B194" s="1" t="s">
        <v>81</v>
      </c>
      <c r="C194" s="11" t="s">
        <v>152</v>
      </c>
      <c r="D194" s="11" t="s">
        <v>157</v>
      </c>
      <c r="E194" s="8" t="s">
        <v>477</v>
      </c>
      <c r="F194" s="11" t="s">
        <v>148</v>
      </c>
      <c r="G194" s="11" t="s">
        <v>144</v>
      </c>
      <c r="H194" s="11" t="s">
        <v>158</v>
      </c>
      <c r="I194" s="39"/>
    </row>
    <row r="195" spans="1:9" ht="19.95" customHeight="1">
      <c r="A195" s="9">
        <v>191</v>
      </c>
      <c r="B195" s="1" t="s">
        <v>81</v>
      </c>
      <c r="C195" s="11" t="s">
        <v>155</v>
      </c>
      <c r="D195" s="11" t="s">
        <v>159</v>
      </c>
      <c r="E195" s="8" t="s">
        <v>477</v>
      </c>
      <c r="F195" s="11" t="s">
        <v>148</v>
      </c>
      <c r="G195" s="11" t="s">
        <v>144</v>
      </c>
      <c r="H195" s="11" t="s">
        <v>160</v>
      </c>
      <c r="I195" s="39"/>
    </row>
    <row r="196" spans="1:9" ht="19.95" customHeight="1">
      <c r="A196" s="9">
        <v>192</v>
      </c>
      <c r="B196" s="1" t="s">
        <v>81</v>
      </c>
      <c r="C196" s="11" t="s">
        <v>161</v>
      </c>
      <c r="D196" s="11" t="s">
        <v>162</v>
      </c>
      <c r="E196" s="8" t="s">
        <v>477</v>
      </c>
      <c r="F196" s="11" t="s">
        <v>163</v>
      </c>
      <c r="G196" s="11" t="s">
        <v>144</v>
      </c>
      <c r="H196" s="11" t="s">
        <v>164</v>
      </c>
      <c r="I196" s="39"/>
    </row>
    <row r="197" spans="1:9" ht="19.95" customHeight="1">
      <c r="A197" s="9">
        <v>193</v>
      </c>
      <c r="B197" s="1" t="s">
        <v>81</v>
      </c>
      <c r="C197" s="11" t="s">
        <v>161</v>
      </c>
      <c r="D197" s="11" t="s">
        <v>165</v>
      </c>
      <c r="E197" s="8" t="s">
        <v>477</v>
      </c>
      <c r="F197" s="11" t="s">
        <v>163</v>
      </c>
      <c r="G197" s="11" t="s">
        <v>144</v>
      </c>
      <c r="H197" s="11" t="s">
        <v>166</v>
      </c>
      <c r="I197" s="39"/>
    </row>
    <row r="198" spans="1:9" ht="19.95" customHeight="1">
      <c r="A198" s="9">
        <v>194</v>
      </c>
      <c r="B198" s="1" t="s">
        <v>81</v>
      </c>
      <c r="C198" s="11" t="s">
        <v>161</v>
      </c>
      <c r="D198" s="11" t="s">
        <v>167</v>
      </c>
      <c r="E198" s="8" t="s">
        <v>477</v>
      </c>
      <c r="F198" s="11" t="s">
        <v>163</v>
      </c>
      <c r="G198" s="11" t="s">
        <v>144</v>
      </c>
      <c r="H198" s="11" t="s">
        <v>168</v>
      </c>
      <c r="I198" s="39"/>
    </row>
    <row r="199" spans="1:9" ht="19.95" customHeight="1">
      <c r="A199" s="9">
        <v>195</v>
      </c>
      <c r="B199" s="1" t="s">
        <v>81</v>
      </c>
      <c r="C199" s="11" t="s">
        <v>161</v>
      </c>
      <c r="D199" s="11" t="s">
        <v>110</v>
      </c>
      <c r="E199" s="8" t="s">
        <v>477</v>
      </c>
      <c r="F199" s="11" t="s">
        <v>163</v>
      </c>
      <c r="G199" s="11" t="s">
        <v>144</v>
      </c>
      <c r="H199" s="11" t="s">
        <v>169</v>
      </c>
      <c r="I199" s="39"/>
    </row>
    <row r="200" spans="1:9" ht="19.95" customHeight="1">
      <c r="A200" s="9">
        <v>196</v>
      </c>
      <c r="B200" s="1" t="s">
        <v>81</v>
      </c>
      <c r="C200" s="11" t="s">
        <v>161</v>
      </c>
      <c r="D200" s="11" t="s">
        <v>170</v>
      </c>
      <c r="E200" s="8" t="s">
        <v>477</v>
      </c>
      <c r="F200" s="11" t="s">
        <v>163</v>
      </c>
      <c r="G200" s="11" t="s">
        <v>144</v>
      </c>
      <c r="H200" s="11" t="s">
        <v>171</v>
      </c>
      <c r="I200" s="39"/>
    </row>
    <row r="201" spans="1:9" ht="19.95" customHeight="1">
      <c r="A201" s="9">
        <v>197</v>
      </c>
      <c r="B201" s="1" t="s">
        <v>81</v>
      </c>
      <c r="C201" s="11" t="s">
        <v>161</v>
      </c>
      <c r="D201" s="11" t="s">
        <v>172</v>
      </c>
      <c r="E201" s="8" t="s">
        <v>477</v>
      </c>
      <c r="F201" s="11" t="s">
        <v>163</v>
      </c>
      <c r="G201" s="11" t="s">
        <v>144</v>
      </c>
      <c r="H201" s="11" t="s">
        <v>173</v>
      </c>
      <c r="I201" s="39"/>
    </row>
    <row r="202" spans="1:9" ht="19.95" customHeight="1">
      <c r="A202" s="9">
        <v>198</v>
      </c>
      <c r="B202" s="1" t="s">
        <v>81</v>
      </c>
      <c r="C202" s="11" t="s">
        <v>161</v>
      </c>
      <c r="D202" s="11" t="s">
        <v>174</v>
      </c>
      <c r="E202" s="8" t="s">
        <v>477</v>
      </c>
      <c r="F202" s="11" t="s">
        <v>163</v>
      </c>
      <c r="G202" s="11" t="s">
        <v>144</v>
      </c>
      <c r="H202" s="11" t="s">
        <v>175</v>
      </c>
      <c r="I202" s="39"/>
    </row>
    <row r="203" spans="1:9" ht="19.95" customHeight="1">
      <c r="A203" s="9">
        <v>199</v>
      </c>
      <c r="B203" s="1" t="s">
        <v>81</v>
      </c>
      <c r="C203" s="11" t="s">
        <v>161</v>
      </c>
      <c r="D203" s="11" t="s">
        <v>176</v>
      </c>
      <c r="E203" s="8" t="s">
        <v>477</v>
      </c>
      <c r="F203" s="11" t="s">
        <v>163</v>
      </c>
      <c r="G203" s="11" t="s">
        <v>144</v>
      </c>
      <c r="H203" s="11" t="s">
        <v>177</v>
      </c>
      <c r="I203" s="39"/>
    </row>
    <row r="204" spans="1:9" ht="19.95" customHeight="1">
      <c r="A204" s="9">
        <v>200</v>
      </c>
      <c r="B204" s="1" t="s">
        <v>81</v>
      </c>
      <c r="C204" s="11" t="s">
        <v>178</v>
      </c>
      <c r="D204" s="11" t="s">
        <v>78</v>
      </c>
      <c r="E204" s="8" t="s">
        <v>477</v>
      </c>
      <c r="F204" s="11" t="s">
        <v>148</v>
      </c>
      <c r="G204" s="11" t="s">
        <v>144</v>
      </c>
      <c r="H204" s="11" t="s">
        <v>179</v>
      </c>
      <c r="I204" s="39"/>
    </row>
    <row r="205" spans="1:9" ht="19.95" customHeight="1">
      <c r="A205" s="9">
        <v>201</v>
      </c>
      <c r="B205" s="1" t="s">
        <v>81</v>
      </c>
      <c r="C205" s="11" t="s">
        <v>178</v>
      </c>
      <c r="D205" s="11" t="s">
        <v>180</v>
      </c>
      <c r="E205" s="8" t="s">
        <v>477</v>
      </c>
      <c r="F205" s="11" t="s">
        <v>148</v>
      </c>
      <c r="G205" s="11" t="s">
        <v>144</v>
      </c>
      <c r="H205" s="11" t="s">
        <v>181</v>
      </c>
      <c r="I205" s="39"/>
    </row>
    <row r="206" spans="1:9" ht="19.95" customHeight="1">
      <c r="A206" s="9">
        <v>202</v>
      </c>
      <c r="B206" s="1" t="s">
        <v>81</v>
      </c>
      <c r="C206" s="11" t="s">
        <v>182</v>
      </c>
      <c r="D206" s="11" t="s">
        <v>183</v>
      </c>
      <c r="E206" s="8" t="s">
        <v>478</v>
      </c>
      <c r="F206" s="11" t="s">
        <v>184</v>
      </c>
      <c r="G206" s="11" t="s">
        <v>144</v>
      </c>
      <c r="H206" s="11" t="s">
        <v>185</v>
      </c>
      <c r="I206" s="39"/>
    </row>
    <row r="207" spans="1:9" ht="19.95" customHeight="1">
      <c r="A207" s="9">
        <v>203</v>
      </c>
      <c r="B207" s="1" t="s">
        <v>81</v>
      </c>
      <c r="C207" s="11" t="s">
        <v>182</v>
      </c>
      <c r="D207" s="11" t="s">
        <v>186</v>
      </c>
      <c r="E207" s="8" t="s">
        <v>478</v>
      </c>
      <c r="F207" s="11" t="s">
        <v>184</v>
      </c>
      <c r="G207" s="11" t="s">
        <v>144</v>
      </c>
      <c r="H207" s="11" t="s">
        <v>187</v>
      </c>
      <c r="I207" s="39"/>
    </row>
    <row r="208" spans="1:9" ht="19.95" customHeight="1">
      <c r="A208" s="9">
        <v>204</v>
      </c>
      <c r="B208" s="1" t="s">
        <v>81</v>
      </c>
      <c r="C208" s="11" t="s">
        <v>182</v>
      </c>
      <c r="D208" s="11" t="s">
        <v>188</v>
      </c>
      <c r="E208" s="8" t="s">
        <v>478</v>
      </c>
      <c r="F208" s="11" t="s">
        <v>184</v>
      </c>
      <c r="G208" s="11" t="s">
        <v>144</v>
      </c>
      <c r="H208" s="11" t="s">
        <v>189</v>
      </c>
      <c r="I208" s="39"/>
    </row>
    <row r="209" spans="1:9" ht="19.95" customHeight="1">
      <c r="A209" s="9">
        <v>205</v>
      </c>
      <c r="B209" s="1" t="s">
        <v>81</v>
      </c>
      <c r="C209" s="11" t="s">
        <v>182</v>
      </c>
      <c r="D209" s="11" t="s">
        <v>190</v>
      </c>
      <c r="E209" s="8" t="s">
        <v>478</v>
      </c>
      <c r="F209" s="11" t="s">
        <v>184</v>
      </c>
      <c r="G209" s="11" t="s">
        <v>144</v>
      </c>
      <c r="H209" s="11" t="s">
        <v>191</v>
      </c>
      <c r="I209" s="39"/>
    </row>
    <row r="210" spans="1:9" ht="19.95" customHeight="1">
      <c r="A210" s="9">
        <v>206</v>
      </c>
      <c r="B210" s="1" t="s">
        <v>81</v>
      </c>
      <c r="C210" s="11" t="s">
        <v>182</v>
      </c>
      <c r="D210" s="11" t="s">
        <v>192</v>
      </c>
      <c r="E210" s="8" t="s">
        <v>478</v>
      </c>
      <c r="F210" s="11" t="s">
        <v>184</v>
      </c>
      <c r="G210" s="11" t="s">
        <v>144</v>
      </c>
      <c r="H210" s="11" t="s">
        <v>193</v>
      </c>
      <c r="I210" s="39"/>
    </row>
    <row r="211" spans="1:9" ht="19.95" customHeight="1">
      <c r="A211" s="9">
        <v>207</v>
      </c>
      <c r="B211" s="1" t="s">
        <v>81</v>
      </c>
      <c r="C211" s="11" t="s">
        <v>182</v>
      </c>
      <c r="D211" s="11" t="s">
        <v>194</v>
      </c>
      <c r="E211" s="8" t="s">
        <v>478</v>
      </c>
      <c r="F211" s="11" t="s">
        <v>184</v>
      </c>
      <c r="G211" s="11" t="s">
        <v>144</v>
      </c>
      <c r="H211" s="11" t="s">
        <v>195</v>
      </c>
      <c r="I211" s="39"/>
    </row>
    <row r="212" spans="1:9" ht="19.95" customHeight="1">
      <c r="A212" s="9">
        <v>208</v>
      </c>
      <c r="B212" s="1" t="s">
        <v>81</v>
      </c>
      <c r="C212" s="11" t="s">
        <v>182</v>
      </c>
      <c r="D212" s="11" t="s">
        <v>196</v>
      </c>
      <c r="E212" s="8" t="s">
        <v>478</v>
      </c>
      <c r="F212" s="11" t="s">
        <v>184</v>
      </c>
      <c r="G212" s="11" t="s">
        <v>144</v>
      </c>
      <c r="H212" s="11" t="s">
        <v>197</v>
      </c>
      <c r="I212" s="39"/>
    </row>
    <row r="213" spans="1:9" ht="19.95" customHeight="1">
      <c r="A213" s="9">
        <v>209</v>
      </c>
      <c r="B213" s="1" t="s">
        <v>81</v>
      </c>
      <c r="C213" s="11" t="s">
        <v>182</v>
      </c>
      <c r="D213" s="11" t="s">
        <v>198</v>
      </c>
      <c r="E213" s="8" t="s">
        <v>478</v>
      </c>
      <c r="F213" s="11" t="s">
        <v>184</v>
      </c>
      <c r="G213" s="11" t="s">
        <v>144</v>
      </c>
      <c r="H213" s="11" t="s">
        <v>199</v>
      </c>
      <c r="I213" s="39"/>
    </row>
    <row r="214" spans="1:9" ht="19.95" customHeight="1">
      <c r="A214" s="9">
        <v>210</v>
      </c>
      <c r="B214" s="1" t="s">
        <v>81</v>
      </c>
      <c r="C214" s="11" t="s">
        <v>182</v>
      </c>
      <c r="D214" s="11" t="s">
        <v>200</v>
      </c>
      <c r="E214" s="8" t="s">
        <v>478</v>
      </c>
      <c r="F214" s="11" t="s">
        <v>184</v>
      </c>
      <c r="G214" s="11" t="s">
        <v>144</v>
      </c>
      <c r="H214" s="11" t="s">
        <v>201</v>
      </c>
      <c r="I214" s="39"/>
    </row>
    <row r="215" spans="1:9" ht="19.95" customHeight="1">
      <c r="A215" s="9">
        <v>211</v>
      </c>
      <c r="B215" s="1" t="s">
        <v>81</v>
      </c>
      <c r="C215" s="11" t="s">
        <v>182</v>
      </c>
      <c r="D215" s="11" t="s">
        <v>202</v>
      </c>
      <c r="E215" s="8" t="s">
        <v>478</v>
      </c>
      <c r="F215" s="11" t="s">
        <v>184</v>
      </c>
      <c r="G215" s="11" t="s">
        <v>144</v>
      </c>
      <c r="H215" s="11" t="s">
        <v>203</v>
      </c>
      <c r="I215" s="39"/>
    </row>
    <row r="216" spans="1:9" ht="19.95" customHeight="1">
      <c r="A216" s="9">
        <v>212</v>
      </c>
      <c r="B216" s="1" t="s">
        <v>81</v>
      </c>
      <c r="C216" s="11" t="s">
        <v>182</v>
      </c>
      <c r="D216" s="11" t="s">
        <v>204</v>
      </c>
      <c r="E216" s="8" t="s">
        <v>478</v>
      </c>
      <c r="F216" s="11" t="s">
        <v>184</v>
      </c>
      <c r="G216" s="11" t="s">
        <v>144</v>
      </c>
      <c r="H216" s="11" t="s">
        <v>205</v>
      </c>
      <c r="I216" s="39"/>
    </row>
    <row r="217" spans="1:9" ht="19.95" customHeight="1">
      <c r="A217" s="9">
        <v>213</v>
      </c>
      <c r="B217" s="1" t="s">
        <v>81</v>
      </c>
      <c r="C217" s="11" t="s">
        <v>182</v>
      </c>
      <c r="D217" s="11" t="s">
        <v>206</v>
      </c>
      <c r="E217" s="8" t="s">
        <v>478</v>
      </c>
      <c r="F217" s="11" t="s">
        <v>184</v>
      </c>
      <c r="G217" s="11" t="s">
        <v>144</v>
      </c>
      <c r="H217" s="11" t="s">
        <v>207</v>
      </c>
      <c r="I217" s="39"/>
    </row>
    <row r="218" spans="1:9" ht="19.95" customHeight="1">
      <c r="A218" s="9">
        <v>214</v>
      </c>
      <c r="B218" s="1" t="s">
        <v>81</v>
      </c>
      <c r="C218" s="11" t="s">
        <v>182</v>
      </c>
      <c r="D218" s="11" t="s">
        <v>208</v>
      </c>
      <c r="E218" s="8" t="s">
        <v>478</v>
      </c>
      <c r="F218" s="11" t="s">
        <v>184</v>
      </c>
      <c r="G218" s="11" t="s">
        <v>144</v>
      </c>
      <c r="H218" s="11" t="s">
        <v>209</v>
      </c>
      <c r="I218" s="39"/>
    </row>
    <row r="219" spans="1:9" ht="19.95" customHeight="1">
      <c r="A219" s="9">
        <v>215</v>
      </c>
      <c r="B219" s="1" t="s">
        <v>81</v>
      </c>
      <c r="C219" s="11" t="s">
        <v>182</v>
      </c>
      <c r="D219" s="11" t="s">
        <v>210</v>
      </c>
      <c r="E219" s="8" t="s">
        <v>478</v>
      </c>
      <c r="F219" s="11" t="s">
        <v>184</v>
      </c>
      <c r="G219" s="11" t="s">
        <v>144</v>
      </c>
      <c r="H219" s="11" t="s">
        <v>211</v>
      </c>
      <c r="I219" s="39"/>
    </row>
    <row r="220" spans="1:9" ht="19.95" customHeight="1">
      <c r="A220" s="9">
        <v>216</v>
      </c>
      <c r="B220" s="1" t="s">
        <v>81</v>
      </c>
      <c r="C220" s="1" t="s">
        <v>212</v>
      </c>
      <c r="D220" s="1" t="s">
        <v>213</v>
      </c>
      <c r="E220" s="8" t="s">
        <v>478</v>
      </c>
      <c r="F220" s="1" t="s">
        <v>214</v>
      </c>
      <c r="G220" s="11" t="s">
        <v>144</v>
      </c>
      <c r="H220" s="1" t="s">
        <v>215</v>
      </c>
      <c r="I220" s="22" t="s">
        <v>216</v>
      </c>
    </row>
    <row r="221" spans="1:9" ht="19.95" customHeight="1">
      <c r="A221" s="9">
        <v>217</v>
      </c>
      <c r="B221" s="1" t="s">
        <v>81</v>
      </c>
      <c r="C221" s="1" t="s">
        <v>212</v>
      </c>
      <c r="D221" s="1" t="s">
        <v>217</v>
      </c>
      <c r="E221" s="8" t="s">
        <v>478</v>
      </c>
      <c r="F221" s="1" t="s">
        <v>214</v>
      </c>
      <c r="G221" s="11" t="s">
        <v>144</v>
      </c>
      <c r="H221" s="1" t="s">
        <v>218</v>
      </c>
      <c r="I221" s="22" t="s">
        <v>216</v>
      </c>
    </row>
    <row r="222" spans="1:9" ht="19.95" customHeight="1">
      <c r="A222" s="9">
        <v>218</v>
      </c>
      <c r="B222" s="1" t="s">
        <v>81</v>
      </c>
      <c r="C222" s="1" t="s">
        <v>212</v>
      </c>
      <c r="D222" s="1" t="s">
        <v>219</v>
      </c>
      <c r="E222" s="8" t="s">
        <v>478</v>
      </c>
      <c r="F222" s="1" t="s">
        <v>214</v>
      </c>
      <c r="G222" s="11" t="s">
        <v>144</v>
      </c>
      <c r="H222" s="1" t="s">
        <v>220</v>
      </c>
      <c r="I222" s="22" t="s">
        <v>216</v>
      </c>
    </row>
    <row r="223" spans="1:9" ht="19.95" customHeight="1">
      <c r="A223" s="9">
        <v>219</v>
      </c>
      <c r="B223" s="1" t="s">
        <v>81</v>
      </c>
      <c r="C223" s="1" t="s">
        <v>212</v>
      </c>
      <c r="D223" s="1" t="s">
        <v>221</v>
      </c>
      <c r="E223" s="8" t="s">
        <v>478</v>
      </c>
      <c r="F223" s="1" t="s">
        <v>214</v>
      </c>
      <c r="G223" s="11" t="s">
        <v>144</v>
      </c>
      <c r="H223" s="1" t="s">
        <v>222</v>
      </c>
      <c r="I223" s="22" t="s">
        <v>216</v>
      </c>
    </row>
    <row r="224" spans="1:9" ht="19.95" customHeight="1">
      <c r="A224" s="9">
        <v>220</v>
      </c>
      <c r="B224" s="1" t="s">
        <v>81</v>
      </c>
      <c r="C224" s="1" t="s">
        <v>212</v>
      </c>
      <c r="D224" s="1" t="s">
        <v>223</v>
      </c>
      <c r="E224" s="8" t="s">
        <v>478</v>
      </c>
      <c r="F224" s="1" t="s">
        <v>214</v>
      </c>
      <c r="G224" s="11" t="s">
        <v>144</v>
      </c>
      <c r="H224" s="1" t="s">
        <v>224</v>
      </c>
      <c r="I224" s="22" t="s">
        <v>216</v>
      </c>
    </row>
    <row r="225" spans="1:9" ht="19.95" customHeight="1">
      <c r="A225" s="9">
        <v>221</v>
      </c>
      <c r="B225" s="1" t="s">
        <v>81</v>
      </c>
      <c r="C225" s="1" t="s">
        <v>212</v>
      </c>
      <c r="D225" s="1" t="s">
        <v>225</v>
      </c>
      <c r="E225" s="8" t="s">
        <v>478</v>
      </c>
      <c r="F225" s="1" t="s">
        <v>214</v>
      </c>
      <c r="G225" s="11" t="s">
        <v>144</v>
      </c>
      <c r="H225" s="1" t="s">
        <v>226</v>
      </c>
      <c r="I225" s="22" t="s">
        <v>216</v>
      </c>
    </row>
    <row r="226" spans="1:9" ht="19.95" customHeight="1">
      <c r="A226" s="9">
        <v>222</v>
      </c>
      <c r="B226" s="1" t="s">
        <v>81</v>
      </c>
      <c r="C226" s="1" t="s">
        <v>212</v>
      </c>
      <c r="D226" s="1" t="s">
        <v>227</v>
      </c>
      <c r="E226" s="8" t="s">
        <v>478</v>
      </c>
      <c r="F226" s="1" t="s">
        <v>214</v>
      </c>
      <c r="G226" s="11" t="s">
        <v>144</v>
      </c>
      <c r="H226" s="1" t="s">
        <v>228</v>
      </c>
      <c r="I226" s="22" t="s">
        <v>216</v>
      </c>
    </row>
    <row r="227" spans="1:9" ht="19.95" customHeight="1">
      <c r="A227" s="9">
        <v>223</v>
      </c>
      <c r="B227" s="1" t="s">
        <v>81</v>
      </c>
      <c r="C227" s="1" t="s">
        <v>212</v>
      </c>
      <c r="D227" s="1" t="s">
        <v>229</v>
      </c>
      <c r="E227" s="8" t="s">
        <v>478</v>
      </c>
      <c r="F227" s="1" t="s">
        <v>214</v>
      </c>
      <c r="G227" s="11" t="s">
        <v>144</v>
      </c>
      <c r="H227" s="1" t="s">
        <v>230</v>
      </c>
      <c r="I227" s="22" t="s">
        <v>216</v>
      </c>
    </row>
    <row r="228" spans="1:9" ht="19.95" customHeight="1">
      <c r="A228" s="9">
        <v>224</v>
      </c>
      <c r="B228" s="1" t="s">
        <v>81</v>
      </c>
      <c r="C228" s="1" t="s">
        <v>212</v>
      </c>
      <c r="D228" s="1" t="s">
        <v>231</v>
      </c>
      <c r="E228" s="8" t="s">
        <v>478</v>
      </c>
      <c r="F228" s="1" t="s">
        <v>214</v>
      </c>
      <c r="G228" s="11" t="s">
        <v>144</v>
      </c>
      <c r="H228" s="1" t="s">
        <v>232</v>
      </c>
      <c r="I228" s="22" t="s">
        <v>216</v>
      </c>
    </row>
    <row r="229" spans="1:9" ht="19.95" customHeight="1">
      <c r="A229" s="9">
        <v>225</v>
      </c>
      <c r="B229" s="1" t="s">
        <v>81</v>
      </c>
      <c r="C229" s="1" t="s">
        <v>212</v>
      </c>
      <c r="D229" s="1" t="s">
        <v>233</v>
      </c>
      <c r="E229" s="8" t="s">
        <v>478</v>
      </c>
      <c r="F229" s="1" t="s">
        <v>214</v>
      </c>
      <c r="G229" s="11" t="s">
        <v>144</v>
      </c>
      <c r="H229" s="1" t="s">
        <v>234</v>
      </c>
      <c r="I229" s="22" t="s">
        <v>216</v>
      </c>
    </row>
    <row r="230" spans="1:9" ht="19.95" customHeight="1">
      <c r="A230" s="9">
        <v>226</v>
      </c>
      <c r="B230" s="1" t="s">
        <v>81</v>
      </c>
      <c r="C230" s="1" t="s">
        <v>212</v>
      </c>
      <c r="D230" s="1" t="s">
        <v>235</v>
      </c>
      <c r="E230" s="8" t="s">
        <v>478</v>
      </c>
      <c r="F230" s="1" t="s">
        <v>214</v>
      </c>
      <c r="G230" s="11" t="s">
        <v>144</v>
      </c>
      <c r="H230" s="1" t="s">
        <v>236</v>
      </c>
      <c r="I230" s="22" t="s">
        <v>216</v>
      </c>
    </row>
    <row r="231" spans="1:9" ht="19.95" customHeight="1">
      <c r="A231" s="9">
        <v>227</v>
      </c>
      <c r="B231" s="1" t="s">
        <v>81</v>
      </c>
      <c r="C231" s="1" t="s">
        <v>212</v>
      </c>
      <c r="D231" s="1" t="s">
        <v>237</v>
      </c>
      <c r="E231" s="8" t="s">
        <v>478</v>
      </c>
      <c r="F231" s="1" t="s">
        <v>214</v>
      </c>
      <c r="G231" s="11" t="s">
        <v>144</v>
      </c>
      <c r="H231" s="1" t="s">
        <v>238</v>
      </c>
      <c r="I231" s="22" t="s">
        <v>216</v>
      </c>
    </row>
    <row r="232" spans="1:9" ht="19.95" customHeight="1">
      <c r="A232" s="9">
        <v>228</v>
      </c>
      <c r="B232" s="1" t="s">
        <v>81</v>
      </c>
      <c r="C232" s="1" t="s">
        <v>212</v>
      </c>
      <c r="D232" s="1" t="s">
        <v>239</v>
      </c>
      <c r="E232" s="8" t="s">
        <v>478</v>
      </c>
      <c r="F232" s="1" t="s">
        <v>214</v>
      </c>
      <c r="G232" s="11" t="s">
        <v>144</v>
      </c>
      <c r="H232" s="1" t="s">
        <v>240</v>
      </c>
      <c r="I232" s="22" t="s">
        <v>216</v>
      </c>
    </row>
    <row r="233" spans="1:9" ht="19.95" customHeight="1">
      <c r="A233" s="9">
        <v>229</v>
      </c>
      <c r="B233" s="1" t="s">
        <v>81</v>
      </c>
      <c r="C233" s="1" t="s">
        <v>212</v>
      </c>
      <c r="D233" s="1" t="s">
        <v>241</v>
      </c>
      <c r="E233" s="8" t="s">
        <v>478</v>
      </c>
      <c r="F233" s="1" t="s">
        <v>214</v>
      </c>
      <c r="G233" s="11" t="s">
        <v>144</v>
      </c>
      <c r="H233" s="1" t="s">
        <v>242</v>
      </c>
      <c r="I233" s="22" t="s">
        <v>216</v>
      </c>
    </row>
    <row r="234" spans="1:9" ht="19.95" customHeight="1">
      <c r="A234" s="9">
        <v>230</v>
      </c>
      <c r="B234" s="1" t="s">
        <v>81</v>
      </c>
      <c r="C234" s="1" t="s">
        <v>212</v>
      </c>
      <c r="D234" s="1" t="s">
        <v>243</v>
      </c>
      <c r="E234" s="8" t="s">
        <v>478</v>
      </c>
      <c r="F234" s="1" t="s">
        <v>214</v>
      </c>
      <c r="G234" s="11" t="s">
        <v>144</v>
      </c>
      <c r="H234" s="1" t="s">
        <v>244</v>
      </c>
      <c r="I234" s="22" t="s">
        <v>216</v>
      </c>
    </row>
    <row r="235" spans="1:9" ht="19.95" customHeight="1">
      <c r="A235" s="9">
        <v>231</v>
      </c>
      <c r="B235" s="1" t="s">
        <v>81</v>
      </c>
      <c r="C235" s="1" t="s">
        <v>212</v>
      </c>
      <c r="D235" s="1" t="s">
        <v>245</v>
      </c>
      <c r="E235" s="8" t="s">
        <v>478</v>
      </c>
      <c r="F235" s="1" t="s">
        <v>214</v>
      </c>
      <c r="G235" s="11" t="s">
        <v>144</v>
      </c>
      <c r="H235" s="1" t="s">
        <v>246</v>
      </c>
      <c r="I235" s="22" t="s">
        <v>216</v>
      </c>
    </row>
    <row r="236" spans="1:9" ht="19.95" customHeight="1">
      <c r="A236" s="9">
        <v>232</v>
      </c>
      <c r="B236" s="1" t="s">
        <v>81</v>
      </c>
      <c r="C236" s="1" t="s">
        <v>212</v>
      </c>
      <c r="D236" s="1" t="s">
        <v>247</v>
      </c>
      <c r="E236" s="8" t="s">
        <v>478</v>
      </c>
      <c r="F236" s="1" t="s">
        <v>214</v>
      </c>
      <c r="G236" s="11" t="s">
        <v>144</v>
      </c>
      <c r="H236" s="1" t="s">
        <v>248</v>
      </c>
      <c r="I236" s="22" t="s">
        <v>216</v>
      </c>
    </row>
    <row r="237" spans="1:9" ht="19.95" customHeight="1">
      <c r="A237" s="9">
        <v>233</v>
      </c>
      <c r="B237" s="1" t="s">
        <v>81</v>
      </c>
      <c r="C237" s="1" t="s">
        <v>212</v>
      </c>
      <c r="D237" s="1" t="s">
        <v>249</v>
      </c>
      <c r="E237" s="8" t="s">
        <v>478</v>
      </c>
      <c r="F237" s="1" t="s">
        <v>214</v>
      </c>
      <c r="G237" s="11" t="s">
        <v>144</v>
      </c>
      <c r="H237" s="1" t="s">
        <v>250</v>
      </c>
      <c r="I237" s="22" t="s">
        <v>216</v>
      </c>
    </row>
    <row r="238" spans="1:9" ht="19.95" customHeight="1">
      <c r="A238" s="9">
        <v>234</v>
      </c>
      <c r="B238" s="1" t="s">
        <v>81</v>
      </c>
      <c r="C238" s="1" t="s">
        <v>212</v>
      </c>
      <c r="D238" s="1" t="s">
        <v>251</v>
      </c>
      <c r="E238" s="8" t="s">
        <v>478</v>
      </c>
      <c r="F238" s="1" t="s">
        <v>214</v>
      </c>
      <c r="G238" s="11" t="s">
        <v>144</v>
      </c>
      <c r="H238" s="1" t="s">
        <v>252</v>
      </c>
      <c r="I238" s="22" t="s">
        <v>216</v>
      </c>
    </row>
    <row r="239" spans="1:9" ht="19.95" customHeight="1">
      <c r="A239" s="9">
        <v>235</v>
      </c>
      <c r="B239" s="1" t="s">
        <v>81</v>
      </c>
      <c r="C239" s="1" t="s">
        <v>212</v>
      </c>
      <c r="D239" s="1" t="s">
        <v>253</v>
      </c>
      <c r="E239" s="8" t="s">
        <v>478</v>
      </c>
      <c r="F239" s="1" t="s">
        <v>214</v>
      </c>
      <c r="G239" s="11" t="s">
        <v>144</v>
      </c>
      <c r="H239" s="1" t="s">
        <v>254</v>
      </c>
      <c r="I239" s="22" t="s">
        <v>216</v>
      </c>
    </row>
    <row r="240" spans="1:9" ht="19.95" customHeight="1">
      <c r="A240" s="9">
        <v>236</v>
      </c>
      <c r="B240" s="1" t="s">
        <v>81</v>
      </c>
      <c r="C240" s="1" t="s">
        <v>212</v>
      </c>
      <c r="D240" s="1" t="s">
        <v>255</v>
      </c>
      <c r="E240" s="8" t="s">
        <v>478</v>
      </c>
      <c r="F240" s="1" t="s">
        <v>214</v>
      </c>
      <c r="G240" s="11" t="s">
        <v>144</v>
      </c>
      <c r="H240" s="1" t="s">
        <v>256</v>
      </c>
      <c r="I240" s="22" t="s">
        <v>216</v>
      </c>
    </row>
    <row r="241" spans="1:9" ht="19.95" customHeight="1">
      <c r="A241" s="9">
        <v>237</v>
      </c>
      <c r="B241" s="1" t="s">
        <v>81</v>
      </c>
      <c r="C241" s="1" t="s">
        <v>212</v>
      </c>
      <c r="D241" s="1" t="s">
        <v>257</v>
      </c>
      <c r="E241" s="8" t="s">
        <v>478</v>
      </c>
      <c r="F241" s="1" t="s">
        <v>214</v>
      </c>
      <c r="G241" s="11" t="s">
        <v>144</v>
      </c>
      <c r="H241" s="1" t="s">
        <v>258</v>
      </c>
      <c r="I241" s="22" t="s">
        <v>216</v>
      </c>
    </row>
    <row r="242" spans="1:9" ht="19.95" customHeight="1">
      <c r="A242" s="9">
        <v>238</v>
      </c>
      <c r="B242" s="1" t="s">
        <v>81</v>
      </c>
      <c r="C242" s="1" t="s">
        <v>212</v>
      </c>
      <c r="D242" s="1" t="s">
        <v>259</v>
      </c>
      <c r="E242" s="8" t="s">
        <v>478</v>
      </c>
      <c r="F242" s="1" t="s">
        <v>214</v>
      </c>
      <c r="G242" s="11" t="s">
        <v>144</v>
      </c>
      <c r="H242" s="1" t="s">
        <v>260</v>
      </c>
      <c r="I242" s="22" t="s">
        <v>216</v>
      </c>
    </row>
    <row r="243" spans="1:9" ht="19.95" customHeight="1">
      <c r="A243" s="9">
        <v>239</v>
      </c>
      <c r="B243" s="1" t="s">
        <v>81</v>
      </c>
      <c r="C243" s="1" t="s">
        <v>212</v>
      </c>
      <c r="D243" s="1" t="s">
        <v>261</v>
      </c>
      <c r="E243" s="8" t="s">
        <v>478</v>
      </c>
      <c r="F243" s="1" t="s">
        <v>214</v>
      </c>
      <c r="G243" s="11" t="s">
        <v>144</v>
      </c>
      <c r="H243" s="1" t="s">
        <v>262</v>
      </c>
      <c r="I243" s="22" t="s">
        <v>216</v>
      </c>
    </row>
    <row r="244" spans="1:9" ht="19.95" customHeight="1">
      <c r="A244" s="9">
        <v>240</v>
      </c>
      <c r="B244" s="1" t="s">
        <v>81</v>
      </c>
      <c r="C244" s="1" t="s">
        <v>212</v>
      </c>
      <c r="D244" s="1" t="s">
        <v>263</v>
      </c>
      <c r="E244" s="8" t="s">
        <v>478</v>
      </c>
      <c r="F244" s="1" t="s">
        <v>214</v>
      </c>
      <c r="G244" s="11" t="s">
        <v>144</v>
      </c>
      <c r="H244" s="1" t="s">
        <v>264</v>
      </c>
      <c r="I244" s="22" t="s">
        <v>216</v>
      </c>
    </row>
    <row r="245" spans="1:9" ht="19.95" customHeight="1">
      <c r="A245" s="9">
        <v>241</v>
      </c>
      <c r="B245" s="1" t="s">
        <v>81</v>
      </c>
      <c r="C245" s="1" t="s">
        <v>212</v>
      </c>
      <c r="D245" s="1" t="s">
        <v>265</v>
      </c>
      <c r="E245" s="8" t="s">
        <v>478</v>
      </c>
      <c r="F245" s="1" t="s">
        <v>214</v>
      </c>
      <c r="G245" s="11" t="s">
        <v>144</v>
      </c>
      <c r="H245" s="1" t="s">
        <v>266</v>
      </c>
      <c r="I245" s="22" t="s">
        <v>216</v>
      </c>
    </row>
    <row r="246" spans="1:9" ht="19.95" customHeight="1">
      <c r="A246" s="9">
        <v>242</v>
      </c>
      <c r="B246" s="1" t="s">
        <v>81</v>
      </c>
      <c r="C246" s="1" t="s">
        <v>212</v>
      </c>
      <c r="D246" s="1" t="s">
        <v>267</v>
      </c>
      <c r="E246" s="8" t="s">
        <v>478</v>
      </c>
      <c r="F246" s="1" t="s">
        <v>214</v>
      </c>
      <c r="G246" s="11" t="s">
        <v>144</v>
      </c>
      <c r="H246" s="1" t="s">
        <v>268</v>
      </c>
      <c r="I246" s="22" t="s">
        <v>216</v>
      </c>
    </row>
    <row r="247" spans="1:9" ht="19.95" customHeight="1">
      <c r="A247" s="9">
        <v>243</v>
      </c>
      <c r="B247" s="1" t="s">
        <v>81</v>
      </c>
      <c r="C247" s="1" t="s">
        <v>212</v>
      </c>
      <c r="D247" s="1" t="s">
        <v>269</v>
      </c>
      <c r="E247" s="8" t="s">
        <v>478</v>
      </c>
      <c r="F247" s="1" t="s">
        <v>214</v>
      </c>
      <c r="G247" s="11" t="s">
        <v>144</v>
      </c>
      <c r="H247" s="1" t="s">
        <v>270</v>
      </c>
      <c r="I247" s="22" t="s">
        <v>216</v>
      </c>
    </row>
    <row r="248" spans="1:9" ht="19.95" customHeight="1">
      <c r="A248" s="9">
        <v>244</v>
      </c>
      <c r="B248" s="1" t="s">
        <v>81</v>
      </c>
      <c r="C248" s="1" t="s">
        <v>212</v>
      </c>
      <c r="D248" s="1" t="s">
        <v>271</v>
      </c>
      <c r="E248" s="8" t="s">
        <v>478</v>
      </c>
      <c r="F248" s="1" t="s">
        <v>214</v>
      </c>
      <c r="G248" s="11" t="s">
        <v>144</v>
      </c>
      <c r="H248" s="1" t="s">
        <v>272</v>
      </c>
      <c r="I248" s="22" t="s">
        <v>216</v>
      </c>
    </row>
    <row r="249" spans="1:9" ht="19.95" customHeight="1">
      <c r="A249" s="9">
        <v>245</v>
      </c>
      <c r="B249" s="1" t="s">
        <v>81</v>
      </c>
      <c r="C249" s="1" t="s">
        <v>212</v>
      </c>
      <c r="D249" s="1" t="s">
        <v>273</v>
      </c>
      <c r="E249" s="8" t="s">
        <v>478</v>
      </c>
      <c r="F249" s="1" t="s">
        <v>214</v>
      </c>
      <c r="G249" s="11" t="s">
        <v>144</v>
      </c>
      <c r="H249" s="1" t="s">
        <v>274</v>
      </c>
      <c r="I249" s="22" t="s">
        <v>216</v>
      </c>
    </row>
    <row r="250" spans="1:9" ht="19.95" customHeight="1">
      <c r="A250" s="9">
        <v>246</v>
      </c>
      <c r="B250" s="1" t="s">
        <v>81</v>
      </c>
      <c r="C250" s="1" t="s">
        <v>212</v>
      </c>
      <c r="D250" s="1" t="s">
        <v>275</v>
      </c>
      <c r="E250" s="8" t="s">
        <v>478</v>
      </c>
      <c r="F250" s="1" t="s">
        <v>214</v>
      </c>
      <c r="G250" s="11" t="s">
        <v>144</v>
      </c>
      <c r="H250" s="1" t="s">
        <v>276</v>
      </c>
      <c r="I250" s="22" t="s">
        <v>216</v>
      </c>
    </row>
    <row r="251" spans="1:9" ht="19.95" customHeight="1">
      <c r="A251" s="9">
        <v>247</v>
      </c>
      <c r="B251" s="1" t="s">
        <v>81</v>
      </c>
      <c r="C251" s="1" t="s">
        <v>212</v>
      </c>
      <c r="D251" s="1" t="s">
        <v>277</v>
      </c>
      <c r="E251" s="8" t="s">
        <v>478</v>
      </c>
      <c r="F251" s="1" t="s">
        <v>214</v>
      </c>
      <c r="G251" s="11" t="s">
        <v>144</v>
      </c>
      <c r="H251" s="1" t="s">
        <v>278</v>
      </c>
      <c r="I251" s="22" t="s">
        <v>216</v>
      </c>
    </row>
    <row r="252" spans="1:9" ht="19.95" customHeight="1">
      <c r="A252" s="9">
        <v>248</v>
      </c>
      <c r="B252" s="1" t="s">
        <v>81</v>
      </c>
      <c r="C252" s="1" t="s">
        <v>279</v>
      </c>
      <c r="D252" s="1" t="s">
        <v>280</v>
      </c>
      <c r="E252" s="8" t="s">
        <v>478</v>
      </c>
      <c r="F252" s="1" t="s">
        <v>214</v>
      </c>
      <c r="G252" s="11" t="s">
        <v>144</v>
      </c>
      <c r="H252" s="1" t="s">
        <v>281</v>
      </c>
      <c r="I252" s="22" t="s">
        <v>216</v>
      </c>
    </row>
    <row r="253" spans="1:9" ht="19.95" customHeight="1">
      <c r="A253" s="9">
        <v>249</v>
      </c>
      <c r="B253" s="1" t="s">
        <v>81</v>
      </c>
      <c r="C253" s="1" t="s">
        <v>279</v>
      </c>
      <c r="D253" s="1" t="s">
        <v>282</v>
      </c>
      <c r="E253" s="8" t="s">
        <v>478</v>
      </c>
      <c r="F253" s="1" t="s">
        <v>214</v>
      </c>
      <c r="G253" s="11" t="s">
        <v>144</v>
      </c>
      <c r="H253" s="1" t="s">
        <v>283</v>
      </c>
      <c r="I253" s="22" t="s">
        <v>216</v>
      </c>
    </row>
    <row r="254" spans="1:9" ht="19.95" customHeight="1">
      <c r="A254" s="9">
        <v>250</v>
      </c>
      <c r="B254" s="1" t="s">
        <v>81</v>
      </c>
      <c r="C254" s="1" t="s">
        <v>279</v>
      </c>
      <c r="D254" s="1" t="s">
        <v>284</v>
      </c>
      <c r="E254" s="8" t="s">
        <v>478</v>
      </c>
      <c r="F254" s="1" t="s">
        <v>214</v>
      </c>
      <c r="G254" s="11" t="s">
        <v>144</v>
      </c>
      <c r="H254" s="1" t="s">
        <v>285</v>
      </c>
      <c r="I254" s="22" t="s">
        <v>216</v>
      </c>
    </row>
    <row r="255" spans="1:9" ht="19.95" customHeight="1">
      <c r="A255" s="9">
        <v>251</v>
      </c>
      <c r="B255" s="1" t="s">
        <v>81</v>
      </c>
      <c r="C255" s="1" t="s">
        <v>279</v>
      </c>
      <c r="D255" s="1" t="s">
        <v>286</v>
      </c>
      <c r="E255" s="8" t="s">
        <v>478</v>
      </c>
      <c r="F255" s="1" t="s">
        <v>214</v>
      </c>
      <c r="G255" s="11" t="s">
        <v>144</v>
      </c>
      <c r="H255" s="1" t="s">
        <v>287</v>
      </c>
      <c r="I255" s="22" t="s">
        <v>216</v>
      </c>
    </row>
    <row r="256" spans="1:9" ht="19.95" customHeight="1">
      <c r="A256" s="9">
        <v>252</v>
      </c>
      <c r="B256" s="1" t="s">
        <v>81</v>
      </c>
      <c r="C256" s="1" t="s">
        <v>279</v>
      </c>
      <c r="D256" s="1" t="s">
        <v>288</v>
      </c>
      <c r="E256" s="8" t="s">
        <v>478</v>
      </c>
      <c r="F256" s="1" t="s">
        <v>214</v>
      </c>
      <c r="G256" s="11" t="s">
        <v>144</v>
      </c>
      <c r="H256" s="1" t="s">
        <v>289</v>
      </c>
      <c r="I256" s="22" t="s">
        <v>216</v>
      </c>
    </row>
    <row r="257" spans="1:9" ht="19.95" customHeight="1">
      <c r="A257" s="9">
        <v>253</v>
      </c>
      <c r="B257" s="1" t="s">
        <v>81</v>
      </c>
      <c r="C257" s="1" t="s">
        <v>279</v>
      </c>
      <c r="D257" s="1" t="s">
        <v>290</v>
      </c>
      <c r="E257" s="8" t="s">
        <v>478</v>
      </c>
      <c r="F257" s="1" t="s">
        <v>214</v>
      </c>
      <c r="G257" s="11" t="s">
        <v>144</v>
      </c>
      <c r="H257" s="1" t="s">
        <v>291</v>
      </c>
      <c r="I257" s="22" t="s">
        <v>216</v>
      </c>
    </row>
    <row r="258" spans="1:9" ht="19.95" customHeight="1">
      <c r="A258" s="9">
        <v>254</v>
      </c>
      <c r="B258" s="1" t="s">
        <v>81</v>
      </c>
      <c r="C258" s="1" t="s">
        <v>279</v>
      </c>
      <c r="D258" s="1" t="s">
        <v>217</v>
      </c>
      <c r="E258" s="8" t="s">
        <v>478</v>
      </c>
      <c r="F258" s="1" t="s">
        <v>214</v>
      </c>
      <c r="G258" s="11" t="s">
        <v>144</v>
      </c>
      <c r="H258" s="1" t="s">
        <v>292</v>
      </c>
      <c r="I258" s="22" t="s">
        <v>216</v>
      </c>
    </row>
    <row r="259" spans="1:9" ht="19.95" customHeight="1">
      <c r="A259" s="9">
        <v>255</v>
      </c>
      <c r="B259" s="1" t="s">
        <v>81</v>
      </c>
      <c r="C259" s="1" t="s">
        <v>279</v>
      </c>
      <c r="D259" s="1" t="s">
        <v>219</v>
      </c>
      <c r="E259" s="8" t="s">
        <v>478</v>
      </c>
      <c r="F259" s="1" t="s">
        <v>214</v>
      </c>
      <c r="G259" s="11" t="s">
        <v>144</v>
      </c>
      <c r="H259" s="1" t="s">
        <v>293</v>
      </c>
      <c r="I259" s="22" t="s">
        <v>216</v>
      </c>
    </row>
    <row r="260" spans="1:9" ht="19.95" customHeight="1">
      <c r="A260" s="9">
        <v>256</v>
      </c>
      <c r="B260" s="1" t="s">
        <v>81</v>
      </c>
      <c r="C260" s="1" t="s">
        <v>279</v>
      </c>
      <c r="D260" s="1" t="s">
        <v>221</v>
      </c>
      <c r="E260" s="8" t="s">
        <v>478</v>
      </c>
      <c r="F260" s="1" t="s">
        <v>214</v>
      </c>
      <c r="G260" s="11" t="s">
        <v>144</v>
      </c>
      <c r="H260" s="1" t="s">
        <v>294</v>
      </c>
      <c r="I260" s="22" t="s">
        <v>216</v>
      </c>
    </row>
    <row r="261" spans="1:9" ht="19.95" customHeight="1">
      <c r="A261" s="9">
        <v>257</v>
      </c>
      <c r="B261" s="1" t="s">
        <v>81</v>
      </c>
      <c r="C261" s="1" t="s">
        <v>279</v>
      </c>
      <c r="D261" s="1" t="s">
        <v>223</v>
      </c>
      <c r="E261" s="8" t="s">
        <v>478</v>
      </c>
      <c r="F261" s="1" t="s">
        <v>214</v>
      </c>
      <c r="G261" s="11" t="s">
        <v>144</v>
      </c>
      <c r="H261" s="1" t="s">
        <v>295</v>
      </c>
      <c r="I261" s="22" t="s">
        <v>216</v>
      </c>
    </row>
    <row r="262" spans="1:9" ht="19.95" customHeight="1">
      <c r="A262" s="9">
        <v>258</v>
      </c>
      <c r="B262" s="1" t="s">
        <v>81</v>
      </c>
      <c r="C262" s="1" t="s">
        <v>279</v>
      </c>
      <c r="D262" s="1" t="s">
        <v>225</v>
      </c>
      <c r="E262" s="8" t="s">
        <v>478</v>
      </c>
      <c r="F262" s="1" t="s">
        <v>214</v>
      </c>
      <c r="G262" s="11" t="s">
        <v>144</v>
      </c>
      <c r="H262" s="1" t="s">
        <v>296</v>
      </c>
      <c r="I262" s="22" t="s">
        <v>216</v>
      </c>
    </row>
    <row r="263" spans="1:9" ht="19.95" customHeight="1">
      <c r="A263" s="9">
        <v>259</v>
      </c>
      <c r="B263" s="1" t="s">
        <v>81</v>
      </c>
      <c r="C263" s="1" t="s">
        <v>279</v>
      </c>
      <c r="D263" s="1" t="s">
        <v>227</v>
      </c>
      <c r="E263" s="8" t="s">
        <v>478</v>
      </c>
      <c r="F263" s="1" t="s">
        <v>214</v>
      </c>
      <c r="G263" s="11" t="s">
        <v>144</v>
      </c>
      <c r="H263" s="1" t="s">
        <v>297</v>
      </c>
      <c r="I263" s="22" t="s">
        <v>216</v>
      </c>
    </row>
    <row r="264" spans="1:9" ht="19.95" customHeight="1">
      <c r="A264" s="9">
        <v>260</v>
      </c>
      <c r="B264" s="1" t="s">
        <v>81</v>
      </c>
      <c r="C264" s="1" t="s">
        <v>279</v>
      </c>
      <c r="D264" s="1" t="s">
        <v>229</v>
      </c>
      <c r="E264" s="8" t="s">
        <v>478</v>
      </c>
      <c r="F264" s="1" t="s">
        <v>214</v>
      </c>
      <c r="G264" s="11" t="s">
        <v>144</v>
      </c>
      <c r="H264" s="1" t="s">
        <v>298</v>
      </c>
      <c r="I264" s="22" t="s">
        <v>216</v>
      </c>
    </row>
    <row r="265" spans="1:9" ht="19.95" customHeight="1">
      <c r="A265" s="9">
        <v>261</v>
      </c>
      <c r="B265" s="1" t="s">
        <v>81</v>
      </c>
      <c r="C265" s="1" t="s">
        <v>279</v>
      </c>
      <c r="D265" s="1" t="s">
        <v>231</v>
      </c>
      <c r="E265" s="8" t="s">
        <v>478</v>
      </c>
      <c r="F265" s="1" t="s">
        <v>214</v>
      </c>
      <c r="G265" s="11" t="s">
        <v>144</v>
      </c>
      <c r="H265" s="1" t="s">
        <v>299</v>
      </c>
      <c r="I265" s="22" t="s">
        <v>216</v>
      </c>
    </row>
    <row r="266" spans="1:9" ht="19.95" customHeight="1">
      <c r="A266" s="9">
        <v>262</v>
      </c>
      <c r="B266" s="1" t="s">
        <v>81</v>
      </c>
      <c r="C266" s="1" t="s">
        <v>279</v>
      </c>
      <c r="D266" s="1" t="s">
        <v>233</v>
      </c>
      <c r="E266" s="8" t="s">
        <v>478</v>
      </c>
      <c r="F266" s="1" t="s">
        <v>214</v>
      </c>
      <c r="G266" s="11" t="s">
        <v>144</v>
      </c>
      <c r="H266" s="1" t="s">
        <v>300</v>
      </c>
      <c r="I266" s="22" t="s">
        <v>216</v>
      </c>
    </row>
    <row r="267" spans="1:9" ht="19.95" customHeight="1">
      <c r="A267" s="9">
        <v>263</v>
      </c>
      <c r="B267" s="1" t="s">
        <v>81</v>
      </c>
      <c r="C267" s="1" t="s">
        <v>279</v>
      </c>
      <c r="D267" s="1" t="s">
        <v>235</v>
      </c>
      <c r="E267" s="8" t="s">
        <v>478</v>
      </c>
      <c r="F267" s="1" t="s">
        <v>214</v>
      </c>
      <c r="G267" s="11" t="s">
        <v>144</v>
      </c>
      <c r="H267" s="1" t="s">
        <v>301</v>
      </c>
      <c r="I267" s="22" t="s">
        <v>216</v>
      </c>
    </row>
    <row r="268" spans="1:9" ht="19.95" customHeight="1">
      <c r="A268" s="9">
        <v>264</v>
      </c>
      <c r="B268" s="1" t="s">
        <v>81</v>
      </c>
      <c r="C268" s="1" t="s">
        <v>279</v>
      </c>
      <c r="D268" s="1" t="s">
        <v>237</v>
      </c>
      <c r="E268" s="8" t="s">
        <v>478</v>
      </c>
      <c r="F268" s="1" t="s">
        <v>214</v>
      </c>
      <c r="G268" s="11" t="s">
        <v>144</v>
      </c>
      <c r="H268" s="1" t="s">
        <v>302</v>
      </c>
      <c r="I268" s="22" t="s">
        <v>216</v>
      </c>
    </row>
    <row r="269" spans="1:9" ht="19.95" customHeight="1">
      <c r="A269" s="9">
        <v>265</v>
      </c>
      <c r="B269" s="1" t="s">
        <v>81</v>
      </c>
      <c r="C269" s="1" t="s">
        <v>279</v>
      </c>
      <c r="D269" s="1" t="s">
        <v>239</v>
      </c>
      <c r="E269" s="8" t="s">
        <v>478</v>
      </c>
      <c r="F269" s="1" t="s">
        <v>214</v>
      </c>
      <c r="G269" s="11" t="s">
        <v>144</v>
      </c>
      <c r="H269" s="1" t="s">
        <v>303</v>
      </c>
      <c r="I269" s="22" t="s">
        <v>216</v>
      </c>
    </row>
    <row r="270" spans="1:9" ht="19.95" customHeight="1">
      <c r="A270" s="9">
        <v>266</v>
      </c>
      <c r="B270" s="1" t="s">
        <v>81</v>
      </c>
      <c r="C270" s="1" t="s">
        <v>279</v>
      </c>
      <c r="D270" s="1" t="s">
        <v>241</v>
      </c>
      <c r="E270" s="8" t="s">
        <v>478</v>
      </c>
      <c r="F270" s="1" t="s">
        <v>214</v>
      </c>
      <c r="G270" s="11" t="s">
        <v>144</v>
      </c>
      <c r="H270" s="1" t="s">
        <v>304</v>
      </c>
      <c r="I270" s="22" t="s">
        <v>216</v>
      </c>
    </row>
    <row r="271" spans="1:9" ht="19.95" customHeight="1">
      <c r="A271" s="9">
        <v>267</v>
      </c>
      <c r="B271" s="1" t="s">
        <v>81</v>
      </c>
      <c r="C271" s="1" t="s">
        <v>279</v>
      </c>
      <c r="D271" s="1" t="s">
        <v>243</v>
      </c>
      <c r="E271" s="8" t="s">
        <v>478</v>
      </c>
      <c r="F271" s="1" t="s">
        <v>214</v>
      </c>
      <c r="G271" s="11" t="s">
        <v>144</v>
      </c>
      <c r="H271" s="1" t="s">
        <v>305</v>
      </c>
      <c r="I271" s="22" t="s">
        <v>216</v>
      </c>
    </row>
    <row r="272" spans="1:9" ht="19.95" customHeight="1">
      <c r="A272" s="9">
        <v>268</v>
      </c>
      <c r="B272" s="1" t="s">
        <v>81</v>
      </c>
      <c r="C272" s="1" t="s">
        <v>279</v>
      </c>
      <c r="D272" s="1" t="s">
        <v>245</v>
      </c>
      <c r="E272" s="8" t="s">
        <v>478</v>
      </c>
      <c r="F272" s="1" t="s">
        <v>214</v>
      </c>
      <c r="G272" s="11" t="s">
        <v>144</v>
      </c>
      <c r="H272" s="1" t="s">
        <v>306</v>
      </c>
      <c r="I272" s="22" t="s">
        <v>216</v>
      </c>
    </row>
    <row r="273" spans="1:9" ht="19.95" customHeight="1">
      <c r="A273" s="9">
        <v>269</v>
      </c>
      <c r="B273" s="1" t="s">
        <v>81</v>
      </c>
      <c r="C273" s="1" t="s">
        <v>307</v>
      </c>
      <c r="D273" s="1" t="s">
        <v>308</v>
      </c>
      <c r="E273" s="8" t="s">
        <v>478</v>
      </c>
      <c r="F273" s="1" t="s">
        <v>309</v>
      </c>
      <c r="G273" s="11" t="s">
        <v>144</v>
      </c>
      <c r="H273" s="1" t="s">
        <v>310</v>
      </c>
      <c r="I273" s="22" t="s">
        <v>216</v>
      </c>
    </row>
    <row r="274" spans="1:9" ht="19.95" customHeight="1">
      <c r="A274" s="9">
        <v>270</v>
      </c>
      <c r="B274" s="1" t="s">
        <v>81</v>
      </c>
      <c r="C274" s="1" t="s">
        <v>311</v>
      </c>
      <c r="D274" s="1" t="s">
        <v>312</v>
      </c>
      <c r="E274" s="8" t="s">
        <v>478</v>
      </c>
      <c r="F274" s="1" t="s">
        <v>309</v>
      </c>
      <c r="G274" s="11" t="s">
        <v>144</v>
      </c>
      <c r="H274" s="1" t="s">
        <v>313</v>
      </c>
      <c r="I274" s="22" t="s">
        <v>216</v>
      </c>
    </row>
    <row r="275" spans="1:9" ht="19.95" customHeight="1">
      <c r="A275" s="9">
        <v>271</v>
      </c>
      <c r="B275" s="1" t="s">
        <v>81</v>
      </c>
      <c r="C275" s="1" t="s">
        <v>311</v>
      </c>
      <c r="D275" s="1" t="s">
        <v>314</v>
      </c>
      <c r="E275" s="8" t="s">
        <v>478</v>
      </c>
      <c r="F275" s="1" t="s">
        <v>309</v>
      </c>
      <c r="G275" s="11" t="s">
        <v>144</v>
      </c>
      <c r="H275" s="1" t="s">
        <v>315</v>
      </c>
      <c r="I275" s="22" t="s">
        <v>216</v>
      </c>
    </row>
    <row r="276" spans="1:9" ht="19.95" customHeight="1">
      <c r="A276" s="9">
        <v>272</v>
      </c>
      <c r="B276" s="1" t="s">
        <v>81</v>
      </c>
      <c r="C276" s="1" t="s">
        <v>316</v>
      </c>
      <c r="D276" s="1" t="s">
        <v>317</v>
      </c>
      <c r="E276" s="8" t="s">
        <v>478</v>
      </c>
      <c r="F276" s="1" t="s">
        <v>318</v>
      </c>
      <c r="G276" s="11" t="s">
        <v>144</v>
      </c>
      <c r="H276" s="1" t="s">
        <v>319</v>
      </c>
      <c r="I276" s="22" t="s">
        <v>216</v>
      </c>
    </row>
    <row r="277" spans="1:9" ht="19.95" customHeight="1">
      <c r="A277" s="9">
        <v>273</v>
      </c>
      <c r="B277" s="1" t="s">
        <v>81</v>
      </c>
      <c r="C277" s="1" t="s">
        <v>320</v>
      </c>
      <c r="D277" s="1" t="s">
        <v>78</v>
      </c>
      <c r="E277" s="8" t="s">
        <v>478</v>
      </c>
      <c r="F277" s="1" t="s">
        <v>318</v>
      </c>
      <c r="G277" s="11" t="s">
        <v>144</v>
      </c>
      <c r="H277" s="1" t="s">
        <v>321</v>
      </c>
      <c r="I277" s="22" t="s">
        <v>216</v>
      </c>
    </row>
    <row r="278" spans="1:9" ht="19.95" customHeight="1">
      <c r="A278" s="9">
        <v>274</v>
      </c>
      <c r="B278" s="1" t="s">
        <v>81</v>
      </c>
      <c r="C278" s="1" t="s">
        <v>322</v>
      </c>
      <c r="D278" s="1" t="s">
        <v>323</v>
      </c>
      <c r="E278" s="8" t="s">
        <v>479</v>
      </c>
      <c r="F278" s="1" t="s">
        <v>309</v>
      </c>
      <c r="G278" s="11" t="s">
        <v>144</v>
      </c>
      <c r="H278" s="1" t="s">
        <v>324</v>
      </c>
      <c r="I278" s="39" t="s">
        <v>325</v>
      </c>
    </row>
    <row r="279" spans="1:9" ht="19.95" customHeight="1">
      <c r="A279" s="9">
        <v>275</v>
      </c>
      <c r="B279" s="1" t="s">
        <v>81</v>
      </c>
      <c r="C279" s="1" t="s">
        <v>326</v>
      </c>
      <c r="D279" s="1" t="s">
        <v>327</v>
      </c>
      <c r="E279" s="8" t="s">
        <v>477</v>
      </c>
      <c r="F279" s="1" t="s">
        <v>309</v>
      </c>
      <c r="G279" s="11" t="s">
        <v>144</v>
      </c>
      <c r="H279" s="1" t="s">
        <v>328</v>
      </c>
      <c r="I279" s="39" t="s">
        <v>325</v>
      </c>
    </row>
    <row r="280" spans="1:9" ht="19.95" customHeight="1">
      <c r="A280" s="9">
        <v>276</v>
      </c>
      <c r="B280" s="1" t="s">
        <v>480</v>
      </c>
      <c r="C280" s="1" t="s">
        <v>481</v>
      </c>
      <c r="D280" s="13" t="s">
        <v>482</v>
      </c>
      <c r="E280" s="8" t="s">
        <v>483</v>
      </c>
      <c r="F280" s="1" t="s">
        <v>184</v>
      </c>
      <c r="G280" s="1" t="s">
        <v>144</v>
      </c>
      <c r="H280" s="10" t="s">
        <v>484</v>
      </c>
      <c r="I280" s="22" t="s">
        <v>485</v>
      </c>
    </row>
    <row r="281" spans="1:9" ht="19.95" customHeight="1">
      <c r="A281" s="9">
        <v>277</v>
      </c>
      <c r="B281" s="1" t="s">
        <v>480</v>
      </c>
      <c r="C281" s="1" t="s">
        <v>481</v>
      </c>
      <c r="D281" s="13" t="s">
        <v>486</v>
      </c>
      <c r="E281" s="8" t="s">
        <v>483</v>
      </c>
      <c r="F281" s="1" t="s">
        <v>184</v>
      </c>
      <c r="G281" s="1" t="s">
        <v>144</v>
      </c>
      <c r="H281" s="10" t="s">
        <v>487</v>
      </c>
      <c r="I281" s="22" t="s">
        <v>485</v>
      </c>
    </row>
    <row r="282" spans="1:9" ht="19.95" customHeight="1">
      <c r="A282" s="9">
        <v>278</v>
      </c>
      <c r="B282" s="1" t="s">
        <v>480</v>
      </c>
      <c r="C282" s="1" t="s">
        <v>481</v>
      </c>
      <c r="D282" s="13" t="s">
        <v>488</v>
      </c>
      <c r="E282" s="8" t="s">
        <v>483</v>
      </c>
      <c r="F282" s="1" t="s">
        <v>184</v>
      </c>
      <c r="G282" s="1" t="s">
        <v>144</v>
      </c>
      <c r="H282" s="10" t="s">
        <v>489</v>
      </c>
      <c r="I282" s="22" t="s">
        <v>485</v>
      </c>
    </row>
    <row r="283" spans="1:9" ht="19.95" customHeight="1">
      <c r="A283" s="9">
        <v>279</v>
      </c>
      <c r="B283" s="1" t="s">
        <v>480</v>
      </c>
      <c r="C283" s="1" t="s">
        <v>481</v>
      </c>
      <c r="D283" s="13" t="s">
        <v>490</v>
      </c>
      <c r="E283" s="8" t="s">
        <v>483</v>
      </c>
      <c r="F283" s="1" t="s">
        <v>184</v>
      </c>
      <c r="G283" s="1" t="s">
        <v>144</v>
      </c>
      <c r="H283" s="10" t="s">
        <v>491</v>
      </c>
      <c r="I283" s="22" t="s">
        <v>485</v>
      </c>
    </row>
    <row r="284" spans="1:9" ht="19.95" customHeight="1">
      <c r="A284" s="9">
        <v>280</v>
      </c>
      <c r="B284" s="1" t="s">
        <v>480</v>
      </c>
      <c r="C284" s="1" t="s">
        <v>481</v>
      </c>
      <c r="D284" s="13" t="s">
        <v>492</v>
      </c>
      <c r="E284" s="8" t="s">
        <v>483</v>
      </c>
      <c r="F284" s="1" t="s">
        <v>184</v>
      </c>
      <c r="G284" s="1" t="s">
        <v>144</v>
      </c>
      <c r="H284" s="10" t="s">
        <v>493</v>
      </c>
      <c r="I284" s="22" t="s">
        <v>485</v>
      </c>
    </row>
    <row r="285" spans="1:9" ht="19.95" customHeight="1">
      <c r="A285" s="9">
        <v>281</v>
      </c>
      <c r="B285" s="1" t="s">
        <v>480</v>
      </c>
      <c r="C285" s="1" t="s">
        <v>481</v>
      </c>
      <c r="D285" s="13" t="s">
        <v>494</v>
      </c>
      <c r="E285" s="8" t="s">
        <v>483</v>
      </c>
      <c r="F285" s="1" t="s">
        <v>184</v>
      </c>
      <c r="G285" s="1" t="s">
        <v>144</v>
      </c>
      <c r="H285" s="10" t="s">
        <v>495</v>
      </c>
      <c r="I285" s="22" t="s">
        <v>485</v>
      </c>
    </row>
    <row r="286" spans="1:9" ht="19.95" customHeight="1">
      <c r="A286" s="9">
        <v>282</v>
      </c>
      <c r="B286" s="1" t="s">
        <v>480</v>
      </c>
      <c r="C286" s="1" t="s">
        <v>481</v>
      </c>
      <c r="D286" s="13" t="s">
        <v>496</v>
      </c>
      <c r="E286" s="8" t="s">
        <v>483</v>
      </c>
      <c r="F286" s="1" t="s">
        <v>184</v>
      </c>
      <c r="G286" s="1" t="s">
        <v>144</v>
      </c>
      <c r="H286" s="10" t="s">
        <v>497</v>
      </c>
      <c r="I286" s="22" t="s">
        <v>485</v>
      </c>
    </row>
    <row r="287" spans="1:9" ht="19.95" customHeight="1">
      <c r="A287" s="9">
        <v>283</v>
      </c>
      <c r="B287" s="1" t="s">
        <v>480</v>
      </c>
      <c r="C287" s="1" t="s">
        <v>481</v>
      </c>
      <c r="D287" s="13" t="s">
        <v>498</v>
      </c>
      <c r="E287" s="8" t="s">
        <v>483</v>
      </c>
      <c r="F287" s="1" t="s">
        <v>184</v>
      </c>
      <c r="G287" s="1" t="s">
        <v>144</v>
      </c>
      <c r="H287" s="10" t="s">
        <v>499</v>
      </c>
      <c r="I287" s="22" t="s">
        <v>485</v>
      </c>
    </row>
    <row r="288" spans="1:9" ht="19.95" customHeight="1">
      <c r="A288" s="9">
        <v>284</v>
      </c>
      <c r="B288" s="1" t="s">
        <v>480</v>
      </c>
      <c r="C288" s="1" t="s">
        <v>481</v>
      </c>
      <c r="D288" s="13" t="s">
        <v>500</v>
      </c>
      <c r="E288" s="8" t="s">
        <v>483</v>
      </c>
      <c r="F288" s="1" t="s">
        <v>184</v>
      </c>
      <c r="G288" s="1" t="s">
        <v>144</v>
      </c>
      <c r="H288" s="10" t="s">
        <v>501</v>
      </c>
      <c r="I288" s="22" t="s">
        <v>485</v>
      </c>
    </row>
    <row r="289" spans="1:9" ht="19.95" customHeight="1">
      <c r="A289" s="9">
        <v>285</v>
      </c>
      <c r="B289" s="1" t="s">
        <v>480</v>
      </c>
      <c r="C289" s="1" t="s">
        <v>481</v>
      </c>
      <c r="D289" s="13" t="s">
        <v>502</v>
      </c>
      <c r="E289" s="8" t="s">
        <v>483</v>
      </c>
      <c r="F289" s="1" t="s">
        <v>184</v>
      </c>
      <c r="G289" s="1" t="s">
        <v>144</v>
      </c>
      <c r="H289" s="10" t="s">
        <v>503</v>
      </c>
      <c r="I289" s="22" t="s">
        <v>485</v>
      </c>
    </row>
    <row r="290" spans="1:9" ht="19.95" customHeight="1">
      <c r="A290" s="9">
        <v>286</v>
      </c>
      <c r="B290" s="1" t="s">
        <v>480</v>
      </c>
      <c r="C290" s="1" t="s">
        <v>481</v>
      </c>
      <c r="D290" s="13" t="s">
        <v>504</v>
      </c>
      <c r="E290" s="8" t="s">
        <v>483</v>
      </c>
      <c r="F290" s="1" t="s">
        <v>184</v>
      </c>
      <c r="G290" s="1" t="s">
        <v>144</v>
      </c>
      <c r="H290" s="10" t="s">
        <v>505</v>
      </c>
      <c r="I290" s="22" t="s">
        <v>485</v>
      </c>
    </row>
    <row r="291" spans="1:9" ht="19.95" customHeight="1">
      <c r="A291" s="9">
        <v>287</v>
      </c>
      <c r="B291" s="1" t="s">
        <v>480</v>
      </c>
      <c r="C291" s="1" t="s">
        <v>481</v>
      </c>
      <c r="D291" s="13" t="s">
        <v>506</v>
      </c>
      <c r="E291" s="8" t="s">
        <v>483</v>
      </c>
      <c r="F291" s="1" t="s">
        <v>184</v>
      </c>
      <c r="G291" s="1" t="s">
        <v>144</v>
      </c>
      <c r="H291" s="10" t="s">
        <v>507</v>
      </c>
      <c r="I291" s="22" t="s">
        <v>485</v>
      </c>
    </row>
    <row r="292" spans="1:9" ht="19.95" customHeight="1">
      <c r="A292" s="9">
        <v>288</v>
      </c>
      <c r="B292" s="1" t="s">
        <v>480</v>
      </c>
      <c r="C292" s="1" t="s">
        <v>481</v>
      </c>
      <c r="D292" s="13" t="s">
        <v>508</v>
      </c>
      <c r="E292" s="8" t="s">
        <v>483</v>
      </c>
      <c r="F292" s="1" t="s">
        <v>184</v>
      </c>
      <c r="G292" s="1" t="s">
        <v>144</v>
      </c>
      <c r="H292" s="10" t="s">
        <v>509</v>
      </c>
      <c r="I292" s="22" t="s">
        <v>485</v>
      </c>
    </row>
    <row r="293" spans="1:9" ht="19.95" customHeight="1">
      <c r="A293" s="9">
        <v>289</v>
      </c>
      <c r="B293" s="1" t="s">
        <v>480</v>
      </c>
      <c r="C293" s="1" t="s">
        <v>481</v>
      </c>
      <c r="D293" s="13" t="s">
        <v>510</v>
      </c>
      <c r="E293" s="8" t="s">
        <v>483</v>
      </c>
      <c r="F293" s="1" t="s">
        <v>184</v>
      </c>
      <c r="G293" s="1" t="s">
        <v>144</v>
      </c>
      <c r="H293" s="10" t="s">
        <v>511</v>
      </c>
      <c r="I293" s="22" t="s">
        <v>485</v>
      </c>
    </row>
    <row r="294" spans="1:9" ht="19.95" customHeight="1">
      <c r="A294" s="9">
        <v>290</v>
      </c>
      <c r="B294" s="1" t="s">
        <v>480</v>
      </c>
      <c r="C294" s="1" t="s">
        <v>481</v>
      </c>
      <c r="D294" s="13" t="s">
        <v>512</v>
      </c>
      <c r="E294" s="8" t="s">
        <v>483</v>
      </c>
      <c r="F294" s="1" t="s">
        <v>184</v>
      </c>
      <c r="G294" s="1" t="s">
        <v>144</v>
      </c>
      <c r="H294" s="10" t="s">
        <v>513</v>
      </c>
      <c r="I294" s="22" t="s">
        <v>485</v>
      </c>
    </row>
    <row r="295" spans="1:9" ht="19.95" customHeight="1">
      <c r="A295" s="9">
        <v>291</v>
      </c>
      <c r="B295" s="1" t="s">
        <v>480</v>
      </c>
      <c r="C295" s="1" t="s">
        <v>481</v>
      </c>
      <c r="D295" s="13" t="s">
        <v>514</v>
      </c>
      <c r="E295" s="8" t="s">
        <v>483</v>
      </c>
      <c r="F295" s="1" t="s">
        <v>184</v>
      </c>
      <c r="G295" s="1" t="s">
        <v>144</v>
      </c>
      <c r="H295" s="10" t="s">
        <v>515</v>
      </c>
      <c r="I295" s="22" t="s">
        <v>485</v>
      </c>
    </row>
    <row r="296" spans="1:9" ht="19.95" customHeight="1">
      <c r="A296" s="9">
        <v>292</v>
      </c>
      <c r="B296" s="1" t="s">
        <v>480</v>
      </c>
      <c r="C296" s="1" t="s">
        <v>481</v>
      </c>
      <c r="D296" s="13" t="s">
        <v>516</v>
      </c>
      <c r="E296" s="8" t="s">
        <v>483</v>
      </c>
      <c r="F296" s="1" t="s">
        <v>184</v>
      </c>
      <c r="G296" s="1" t="s">
        <v>144</v>
      </c>
      <c r="H296" s="10" t="s">
        <v>517</v>
      </c>
      <c r="I296" s="22" t="s">
        <v>485</v>
      </c>
    </row>
    <row r="297" spans="1:9" ht="19.95" customHeight="1">
      <c r="A297" s="9">
        <v>293</v>
      </c>
      <c r="B297" s="1" t="s">
        <v>480</v>
      </c>
      <c r="C297" s="1" t="s">
        <v>481</v>
      </c>
      <c r="D297" s="13" t="s">
        <v>518</v>
      </c>
      <c r="E297" s="8" t="s">
        <v>483</v>
      </c>
      <c r="F297" s="1" t="s">
        <v>184</v>
      </c>
      <c r="G297" s="1" t="s">
        <v>144</v>
      </c>
      <c r="H297" s="10" t="s">
        <v>519</v>
      </c>
      <c r="I297" s="22" t="s">
        <v>485</v>
      </c>
    </row>
    <row r="298" spans="1:9" ht="19.95" customHeight="1">
      <c r="A298" s="9">
        <v>294</v>
      </c>
      <c r="B298" s="1" t="s">
        <v>480</v>
      </c>
      <c r="C298" s="1" t="s">
        <v>481</v>
      </c>
      <c r="D298" s="13" t="s">
        <v>520</v>
      </c>
      <c r="E298" s="8" t="s">
        <v>483</v>
      </c>
      <c r="F298" s="1" t="s">
        <v>184</v>
      </c>
      <c r="G298" s="1" t="s">
        <v>144</v>
      </c>
      <c r="H298" s="10" t="s">
        <v>521</v>
      </c>
      <c r="I298" s="22" t="s">
        <v>485</v>
      </c>
    </row>
    <row r="299" spans="1:9" ht="19.95" customHeight="1">
      <c r="A299" s="9">
        <v>295</v>
      </c>
      <c r="B299" s="1" t="s">
        <v>480</v>
      </c>
      <c r="C299" s="1" t="s">
        <v>481</v>
      </c>
      <c r="D299" s="13" t="s">
        <v>522</v>
      </c>
      <c r="E299" s="8" t="s">
        <v>483</v>
      </c>
      <c r="F299" s="1" t="s">
        <v>184</v>
      </c>
      <c r="G299" s="1" t="s">
        <v>144</v>
      </c>
      <c r="H299" s="10" t="s">
        <v>523</v>
      </c>
      <c r="I299" s="22" t="s">
        <v>485</v>
      </c>
    </row>
    <row r="300" spans="1:9" ht="19.95" customHeight="1">
      <c r="A300" s="9">
        <v>296</v>
      </c>
      <c r="B300" s="1" t="s">
        <v>480</v>
      </c>
      <c r="C300" s="1" t="s">
        <v>481</v>
      </c>
      <c r="D300" s="13" t="s">
        <v>524</v>
      </c>
      <c r="E300" s="8" t="s">
        <v>483</v>
      </c>
      <c r="F300" s="1" t="s">
        <v>184</v>
      </c>
      <c r="G300" s="1" t="s">
        <v>144</v>
      </c>
      <c r="H300" s="10" t="s">
        <v>525</v>
      </c>
      <c r="I300" s="22" t="s">
        <v>485</v>
      </c>
    </row>
    <row r="301" spans="1:9" ht="19.95" customHeight="1">
      <c r="A301" s="9">
        <v>297</v>
      </c>
      <c r="B301" s="1" t="s">
        <v>480</v>
      </c>
      <c r="C301" s="1" t="s">
        <v>481</v>
      </c>
      <c r="D301" s="13" t="s">
        <v>526</v>
      </c>
      <c r="E301" s="8" t="s">
        <v>483</v>
      </c>
      <c r="F301" s="1" t="s">
        <v>184</v>
      </c>
      <c r="G301" s="1" t="s">
        <v>144</v>
      </c>
      <c r="H301" s="10" t="s">
        <v>527</v>
      </c>
      <c r="I301" s="22" t="s">
        <v>485</v>
      </c>
    </row>
    <row r="302" spans="1:9" ht="19.95" customHeight="1">
      <c r="A302" s="9">
        <v>298</v>
      </c>
      <c r="B302" s="1" t="s">
        <v>480</v>
      </c>
      <c r="C302" s="1" t="s">
        <v>481</v>
      </c>
      <c r="D302" s="13" t="s">
        <v>528</v>
      </c>
      <c r="E302" s="8" t="s">
        <v>483</v>
      </c>
      <c r="F302" s="1" t="s">
        <v>184</v>
      </c>
      <c r="G302" s="1" t="s">
        <v>144</v>
      </c>
      <c r="H302" s="10" t="s">
        <v>529</v>
      </c>
      <c r="I302" s="22" t="s">
        <v>485</v>
      </c>
    </row>
    <row r="303" spans="1:9" ht="19.95" customHeight="1">
      <c r="A303" s="9">
        <v>299</v>
      </c>
      <c r="B303" s="1" t="s">
        <v>480</v>
      </c>
      <c r="C303" s="1" t="s">
        <v>481</v>
      </c>
      <c r="D303" s="13" t="s">
        <v>530</v>
      </c>
      <c r="E303" s="8" t="s">
        <v>483</v>
      </c>
      <c r="F303" s="1" t="s">
        <v>184</v>
      </c>
      <c r="G303" s="1" t="s">
        <v>144</v>
      </c>
      <c r="H303" s="10" t="s">
        <v>531</v>
      </c>
      <c r="I303" s="22" t="s">
        <v>485</v>
      </c>
    </row>
    <row r="304" spans="1:9" ht="19.95" customHeight="1">
      <c r="A304" s="9">
        <v>300</v>
      </c>
      <c r="B304" s="1" t="s">
        <v>480</v>
      </c>
      <c r="C304" s="1" t="s">
        <v>481</v>
      </c>
      <c r="D304" s="13" t="s">
        <v>532</v>
      </c>
      <c r="E304" s="8" t="s">
        <v>483</v>
      </c>
      <c r="F304" s="1" t="s">
        <v>184</v>
      </c>
      <c r="G304" s="1" t="s">
        <v>144</v>
      </c>
      <c r="H304" s="10" t="s">
        <v>533</v>
      </c>
      <c r="I304" s="22" t="s">
        <v>485</v>
      </c>
    </row>
    <row r="305" spans="1:9" ht="19.95" customHeight="1">
      <c r="A305" s="9">
        <v>301</v>
      </c>
      <c r="B305" s="1" t="s">
        <v>480</v>
      </c>
      <c r="C305" s="1" t="s">
        <v>481</v>
      </c>
      <c r="D305" s="13" t="s">
        <v>534</v>
      </c>
      <c r="E305" s="8" t="s">
        <v>483</v>
      </c>
      <c r="F305" s="1" t="s">
        <v>184</v>
      </c>
      <c r="G305" s="1" t="s">
        <v>144</v>
      </c>
      <c r="H305" s="10" t="s">
        <v>535</v>
      </c>
      <c r="I305" s="22" t="s">
        <v>485</v>
      </c>
    </row>
    <row r="306" spans="1:9" ht="19.95" customHeight="1">
      <c r="A306" s="9">
        <v>302</v>
      </c>
      <c r="B306" s="1" t="s">
        <v>480</v>
      </c>
      <c r="C306" s="1" t="s">
        <v>481</v>
      </c>
      <c r="D306" s="13" t="s">
        <v>536</v>
      </c>
      <c r="E306" s="8" t="s">
        <v>483</v>
      </c>
      <c r="F306" s="1" t="s">
        <v>184</v>
      </c>
      <c r="G306" s="1" t="s">
        <v>144</v>
      </c>
      <c r="H306" s="10" t="s">
        <v>537</v>
      </c>
      <c r="I306" s="22" t="s">
        <v>485</v>
      </c>
    </row>
    <row r="307" spans="1:9" ht="19.95" customHeight="1">
      <c r="A307" s="9">
        <v>303</v>
      </c>
      <c r="B307" s="1" t="s">
        <v>480</v>
      </c>
      <c r="C307" s="1" t="s">
        <v>481</v>
      </c>
      <c r="D307" s="13" t="s">
        <v>538</v>
      </c>
      <c r="E307" s="8" t="s">
        <v>483</v>
      </c>
      <c r="F307" s="1" t="s">
        <v>184</v>
      </c>
      <c r="G307" s="1" t="s">
        <v>144</v>
      </c>
      <c r="H307" s="10" t="s">
        <v>539</v>
      </c>
      <c r="I307" s="22" t="s">
        <v>485</v>
      </c>
    </row>
    <row r="308" spans="1:9" ht="19.95" customHeight="1">
      <c r="A308" s="9">
        <v>304</v>
      </c>
      <c r="B308" s="1" t="s">
        <v>480</v>
      </c>
      <c r="C308" s="1" t="s">
        <v>481</v>
      </c>
      <c r="D308" s="13" t="s">
        <v>540</v>
      </c>
      <c r="E308" s="8" t="s">
        <v>483</v>
      </c>
      <c r="F308" s="1" t="s">
        <v>184</v>
      </c>
      <c r="G308" s="1" t="s">
        <v>144</v>
      </c>
      <c r="H308" s="10" t="s">
        <v>541</v>
      </c>
      <c r="I308" s="22" t="s">
        <v>485</v>
      </c>
    </row>
    <row r="309" spans="1:9" ht="19.95" customHeight="1">
      <c r="A309" s="9">
        <v>305</v>
      </c>
      <c r="B309" s="1" t="s">
        <v>480</v>
      </c>
      <c r="C309" s="1" t="s">
        <v>481</v>
      </c>
      <c r="D309" s="13" t="s">
        <v>542</v>
      </c>
      <c r="E309" s="8" t="s">
        <v>483</v>
      </c>
      <c r="F309" s="1" t="s">
        <v>184</v>
      </c>
      <c r="G309" s="1" t="s">
        <v>144</v>
      </c>
      <c r="H309" s="10" t="s">
        <v>543</v>
      </c>
      <c r="I309" s="22" t="s">
        <v>485</v>
      </c>
    </row>
    <row r="310" spans="1:9" ht="19.95" customHeight="1">
      <c r="A310" s="9">
        <v>306</v>
      </c>
      <c r="B310" s="1" t="s">
        <v>480</v>
      </c>
      <c r="C310" s="1" t="s">
        <v>481</v>
      </c>
      <c r="D310" s="13" t="s">
        <v>544</v>
      </c>
      <c r="E310" s="8" t="s">
        <v>483</v>
      </c>
      <c r="F310" s="1" t="s">
        <v>184</v>
      </c>
      <c r="G310" s="1" t="s">
        <v>144</v>
      </c>
      <c r="H310" s="10" t="s">
        <v>545</v>
      </c>
      <c r="I310" s="22" t="s">
        <v>485</v>
      </c>
    </row>
    <row r="311" spans="1:9" ht="19.95" customHeight="1">
      <c r="A311" s="9">
        <v>307</v>
      </c>
      <c r="B311" s="1" t="s">
        <v>480</v>
      </c>
      <c r="C311" s="1" t="s">
        <v>481</v>
      </c>
      <c r="D311" s="13" t="s">
        <v>546</v>
      </c>
      <c r="E311" s="8" t="s">
        <v>483</v>
      </c>
      <c r="F311" s="1" t="s">
        <v>184</v>
      </c>
      <c r="G311" s="1" t="s">
        <v>144</v>
      </c>
      <c r="H311" s="10" t="s">
        <v>547</v>
      </c>
      <c r="I311" s="22" t="s">
        <v>485</v>
      </c>
    </row>
    <row r="312" spans="1:9" ht="19.95" customHeight="1">
      <c r="A312" s="9">
        <v>308</v>
      </c>
      <c r="B312" s="1" t="s">
        <v>480</v>
      </c>
      <c r="C312" s="1" t="s">
        <v>481</v>
      </c>
      <c r="D312" s="13" t="s">
        <v>548</v>
      </c>
      <c r="E312" s="8" t="s">
        <v>483</v>
      </c>
      <c r="F312" s="1" t="s">
        <v>184</v>
      </c>
      <c r="G312" s="1" t="s">
        <v>144</v>
      </c>
      <c r="H312" s="10" t="s">
        <v>549</v>
      </c>
      <c r="I312" s="22" t="s">
        <v>485</v>
      </c>
    </row>
    <row r="313" spans="1:9" ht="19.95" customHeight="1">
      <c r="A313" s="9">
        <v>309</v>
      </c>
      <c r="B313" s="1" t="s">
        <v>480</v>
      </c>
      <c r="C313" s="1" t="s">
        <v>481</v>
      </c>
      <c r="D313" s="13" t="s">
        <v>550</v>
      </c>
      <c r="E313" s="8" t="s">
        <v>483</v>
      </c>
      <c r="F313" s="1" t="s">
        <v>184</v>
      </c>
      <c r="G313" s="1" t="s">
        <v>144</v>
      </c>
      <c r="H313" s="10" t="s">
        <v>551</v>
      </c>
      <c r="I313" s="22" t="s">
        <v>485</v>
      </c>
    </row>
    <row r="314" spans="1:9" ht="19.95" customHeight="1">
      <c r="A314" s="9">
        <v>310</v>
      </c>
      <c r="B314" s="1" t="s">
        <v>480</v>
      </c>
      <c r="C314" s="1" t="s">
        <v>481</v>
      </c>
      <c r="D314" s="13" t="s">
        <v>552</v>
      </c>
      <c r="E314" s="8" t="s">
        <v>483</v>
      </c>
      <c r="F314" s="1" t="s">
        <v>184</v>
      </c>
      <c r="G314" s="1" t="s">
        <v>144</v>
      </c>
      <c r="H314" s="10" t="s">
        <v>553</v>
      </c>
      <c r="I314" s="22" t="s">
        <v>485</v>
      </c>
    </row>
    <row r="315" spans="1:9" ht="19.95" customHeight="1">
      <c r="A315" s="9">
        <v>311</v>
      </c>
      <c r="B315" s="1" t="s">
        <v>480</v>
      </c>
      <c r="C315" s="1" t="s">
        <v>481</v>
      </c>
      <c r="D315" s="13" t="s">
        <v>554</v>
      </c>
      <c r="E315" s="8" t="s">
        <v>483</v>
      </c>
      <c r="F315" s="1" t="s">
        <v>184</v>
      </c>
      <c r="G315" s="1" t="s">
        <v>144</v>
      </c>
      <c r="H315" s="10" t="s">
        <v>555</v>
      </c>
      <c r="I315" s="22" t="s">
        <v>485</v>
      </c>
    </row>
    <row r="316" spans="1:9" ht="19.95" customHeight="1">
      <c r="A316" s="9">
        <v>312</v>
      </c>
      <c r="B316" s="1" t="s">
        <v>480</v>
      </c>
      <c r="C316" s="1" t="s">
        <v>481</v>
      </c>
      <c r="D316" s="13" t="s">
        <v>556</v>
      </c>
      <c r="E316" s="8" t="s">
        <v>483</v>
      </c>
      <c r="F316" s="1" t="s">
        <v>184</v>
      </c>
      <c r="G316" s="1" t="s">
        <v>144</v>
      </c>
      <c r="H316" s="10" t="s">
        <v>557</v>
      </c>
      <c r="I316" s="22" t="s">
        <v>485</v>
      </c>
    </row>
    <row r="317" spans="1:9" ht="19.95" customHeight="1">
      <c r="A317" s="9">
        <v>313</v>
      </c>
      <c r="B317" s="1" t="s">
        <v>480</v>
      </c>
      <c r="C317" s="1" t="s">
        <v>481</v>
      </c>
      <c r="D317" s="13" t="s">
        <v>558</v>
      </c>
      <c r="E317" s="8" t="s">
        <v>483</v>
      </c>
      <c r="F317" s="1" t="s">
        <v>184</v>
      </c>
      <c r="G317" s="1" t="s">
        <v>144</v>
      </c>
      <c r="H317" s="10" t="s">
        <v>559</v>
      </c>
      <c r="I317" s="22" t="s">
        <v>485</v>
      </c>
    </row>
    <row r="318" spans="1:9" ht="19.95" customHeight="1">
      <c r="A318" s="9">
        <v>314</v>
      </c>
      <c r="B318" s="1" t="s">
        <v>480</v>
      </c>
      <c r="C318" s="1" t="s">
        <v>481</v>
      </c>
      <c r="D318" s="13" t="s">
        <v>560</v>
      </c>
      <c r="E318" s="8" t="s">
        <v>483</v>
      </c>
      <c r="F318" s="1" t="s">
        <v>184</v>
      </c>
      <c r="G318" s="1" t="s">
        <v>144</v>
      </c>
      <c r="H318" s="10" t="s">
        <v>561</v>
      </c>
      <c r="I318" s="22" t="s">
        <v>485</v>
      </c>
    </row>
    <row r="319" spans="1:9" ht="19.95" customHeight="1">
      <c r="A319" s="9">
        <v>315</v>
      </c>
      <c r="B319" s="1" t="s">
        <v>480</v>
      </c>
      <c r="C319" s="1" t="s">
        <v>481</v>
      </c>
      <c r="D319" s="13" t="s">
        <v>562</v>
      </c>
      <c r="E319" s="8" t="s">
        <v>483</v>
      </c>
      <c r="F319" s="1" t="s">
        <v>184</v>
      </c>
      <c r="G319" s="1" t="s">
        <v>144</v>
      </c>
      <c r="H319" s="10" t="s">
        <v>563</v>
      </c>
      <c r="I319" s="22" t="s">
        <v>485</v>
      </c>
    </row>
    <row r="320" spans="1:9" ht="19.95" customHeight="1">
      <c r="A320" s="9">
        <v>316</v>
      </c>
      <c r="B320" s="1" t="s">
        <v>480</v>
      </c>
      <c r="C320" s="1" t="s">
        <v>481</v>
      </c>
      <c r="D320" s="13" t="s">
        <v>564</v>
      </c>
      <c r="E320" s="8" t="s">
        <v>483</v>
      </c>
      <c r="F320" s="1" t="s">
        <v>184</v>
      </c>
      <c r="G320" s="1" t="s">
        <v>144</v>
      </c>
      <c r="H320" s="10" t="s">
        <v>565</v>
      </c>
      <c r="I320" s="22" t="s">
        <v>485</v>
      </c>
    </row>
    <row r="321" spans="1:9" ht="19.95" customHeight="1">
      <c r="A321" s="9">
        <v>317</v>
      </c>
      <c r="B321" s="1" t="s">
        <v>480</v>
      </c>
      <c r="C321" s="1" t="s">
        <v>481</v>
      </c>
      <c r="D321" s="13" t="s">
        <v>566</v>
      </c>
      <c r="E321" s="8" t="s">
        <v>483</v>
      </c>
      <c r="F321" s="1" t="s">
        <v>184</v>
      </c>
      <c r="G321" s="1" t="s">
        <v>144</v>
      </c>
      <c r="H321" s="10" t="s">
        <v>567</v>
      </c>
      <c r="I321" s="22" t="s">
        <v>485</v>
      </c>
    </row>
    <row r="322" spans="1:9" ht="19.95" customHeight="1">
      <c r="A322" s="9">
        <v>318</v>
      </c>
      <c r="B322" s="1" t="s">
        <v>480</v>
      </c>
      <c r="C322" s="1" t="s">
        <v>481</v>
      </c>
      <c r="D322" s="13" t="s">
        <v>568</v>
      </c>
      <c r="E322" s="8" t="s">
        <v>483</v>
      </c>
      <c r="F322" s="1" t="s">
        <v>184</v>
      </c>
      <c r="G322" s="1" t="s">
        <v>144</v>
      </c>
      <c r="H322" s="10" t="s">
        <v>569</v>
      </c>
      <c r="I322" s="22" t="s">
        <v>485</v>
      </c>
    </row>
    <row r="323" spans="1:9" ht="19.95" customHeight="1">
      <c r="A323" s="9">
        <v>319</v>
      </c>
      <c r="B323" s="1" t="s">
        <v>480</v>
      </c>
      <c r="C323" s="1" t="s">
        <v>481</v>
      </c>
      <c r="D323" s="13" t="s">
        <v>570</v>
      </c>
      <c r="E323" s="8" t="s">
        <v>483</v>
      </c>
      <c r="F323" s="1" t="s">
        <v>184</v>
      </c>
      <c r="G323" s="1" t="s">
        <v>144</v>
      </c>
      <c r="H323" s="10" t="s">
        <v>571</v>
      </c>
      <c r="I323" s="22" t="s">
        <v>485</v>
      </c>
    </row>
    <row r="324" spans="1:9" ht="19.95" customHeight="1">
      <c r="A324" s="9">
        <v>320</v>
      </c>
      <c r="B324" s="1" t="s">
        <v>480</v>
      </c>
      <c r="C324" s="1" t="s">
        <v>481</v>
      </c>
      <c r="D324" s="13" t="s">
        <v>572</v>
      </c>
      <c r="E324" s="8" t="s">
        <v>483</v>
      </c>
      <c r="F324" s="1" t="s">
        <v>184</v>
      </c>
      <c r="G324" s="1" t="s">
        <v>144</v>
      </c>
      <c r="H324" s="10" t="s">
        <v>573</v>
      </c>
      <c r="I324" s="22" t="s">
        <v>485</v>
      </c>
    </row>
    <row r="325" spans="1:9" ht="19.95" customHeight="1">
      <c r="A325" s="9">
        <v>321</v>
      </c>
      <c r="B325" s="1" t="s">
        <v>480</v>
      </c>
      <c r="C325" s="1" t="s">
        <v>481</v>
      </c>
      <c r="D325" s="13" t="s">
        <v>574</v>
      </c>
      <c r="E325" s="8" t="s">
        <v>483</v>
      </c>
      <c r="F325" s="1" t="s">
        <v>184</v>
      </c>
      <c r="G325" s="1" t="s">
        <v>144</v>
      </c>
      <c r="H325" s="10" t="s">
        <v>575</v>
      </c>
      <c r="I325" s="22" t="s">
        <v>485</v>
      </c>
    </row>
    <row r="326" spans="1:9" ht="19.95" customHeight="1">
      <c r="A326" s="9">
        <v>322</v>
      </c>
      <c r="B326" s="1" t="s">
        <v>480</v>
      </c>
      <c r="C326" s="1" t="s">
        <v>481</v>
      </c>
      <c r="D326" s="13" t="s">
        <v>576</v>
      </c>
      <c r="E326" s="8" t="s">
        <v>483</v>
      </c>
      <c r="F326" s="1" t="s">
        <v>184</v>
      </c>
      <c r="G326" s="1" t="s">
        <v>144</v>
      </c>
      <c r="H326" s="10" t="s">
        <v>577</v>
      </c>
      <c r="I326" s="22" t="s">
        <v>485</v>
      </c>
    </row>
    <row r="327" spans="1:9" ht="19.95" customHeight="1">
      <c r="A327" s="9">
        <v>323</v>
      </c>
      <c r="B327" s="1" t="s">
        <v>480</v>
      </c>
      <c r="C327" s="1" t="s">
        <v>481</v>
      </c>
      <c r="D327" s="13" t="s">
        <v>578</v>
      </c>
      <c r="E327" s="8" t="s">
        <v>483</v>
      </c>
      <c r="F327" s="1" t="s">
        <v>184</v>
      </c>
      <c r="G327" s="1" t="s">
        <v>144</v>
      </c>
      <c r="H327" s="10" t="s">
        <v>579</v>
      </c>
      <c r="I327" s="22" t="s">
        <v>485</v>
      </c>
    </row>
    <row r="328" spans="1:9" ht="19.95" customHeight="1">
      <c r="A328" s="9">
        <v>324</v>
      </c>
      <c r="B328" s="1" t="s">
        <v>480</v>
      </c>
      <c r="C328" s="1" t="s">
        <v>481</v>
      </c>
      <c r="D328" s="13" t="s">
        <v>580</v>
      </c>
      <c r="E328" s="8" t="s">
        <v>483</v>
      </c>
      <c r="F328" s="1" t="s">
        <v>184</v>
      </c>
      <c r="G328" s="1" t="s">
        <v>144</v>
      </c>
      <c r="H328" s="10" t="s">
        <v>581</v>
      </c>
      <c r="I328" s="22" t="s">
        <v>485</v>
      </c>
    </row>
    <row r="329" spans="1:9" ht="19.95" customHeight="1">
      <c r="A329" s="9">
        <v>325</v>
      </c>
      <c r="B329" s="1" t="s">
        <v>480</v>
      </c>
      <c r="C329" s="1" t="s">
        <v>481</v>
      </c>
      <c r="D329" s="13" t="s">
        <v>582</v>
      </c>
      <c r="E329" s="8" t="s">
        <v>483</v>
      </c>
      <c r="F329" s="1" t="s">
        <v>184</v>
      </c>
      <c r="G329" s="1" t="s">
        <v>144</v>
      </c>
      <c r="H329" s="10" t="s">
        <v>583</v>
      </c>
      <c r="I329" s="22" t="s">
        <v>485</v>
      </c>
    </row>
    <row r="330" spans="1:9" ht="19.95" customHeight="1">
      <c r="A330" s="9">
        <v>326</v>
      </c>
      <c r="B330" s="1" t="s">
        <v>480</v>
      </c>
      <c r="C330" s="1" t="s">
        <v>481</v>
      </c>
      <c r="D330" s="13" t="s">
        <v>584</v>
      </c>
      <c r="E330" s="8" t="s">
        <v>483</v>
      </c>
      <c r="F330" s="1" t="s">
        <v>184</v>
      </c>
      <c r="G330" s="1" t="s">
        <v>144</v>
      </c>
      <c r="H330" s="10" t="s">
        <v>585</v>
      </c>
      <c r="I330" s="22" t="s">
        <v>485</v>
      </c>
    </row>
    <row r="331" spans="1:9" ht="19.95" customHeight="1">
      <c r="A331" s="9">
        <v>327</v>
      </c>
      <c r="B331" s="1" t="s">
        <v>480</v>
      </c>
      <c r="C331" s="1" t="s">
        <v>481</v>
      </c>
      <c r="D331" s="13" t="s">
        <v>586</v>
      </c>
      <c r="E331" s="8" t="s">
        <v>483</v>
      </c>
      <c r="F331" s="1" t="s">
        <v>184</v>
      </c>
      <c r="G331" s="1" t="s">
        <v>144</v>
      </c>
      <c r="H331" s="10" t="s">
        <v>587</v>
      </c>
      <c r="I331" s="22" t="s">
        <v>485</v>
      </c>
    </row>
    <row r="332" spans="1:9" ht="19.95" customHeight="1">
      <c r="A332" s="9">
        <v>328</v>
      </c>
      <c r="B332" s="1" t="s">
        <v>480</v>
      </c>
      <c r="C332" s="1" t="s">
        <v>481</v>
      </c>
      <c r="D332" s="13" t="s">
        <v>588</v>
      </c>
      <c r="E332" s="8" t="s">
        <v>483</v>
      </c>
      <c r="F332" s="1" t="s">
        <v>184</v>
      </c>
      <c r="G332" s="1" t="s">
        <v>144</v>
      </c>
      <c r="H332" s="10" t="s">
        <v>589</v>
      </c>
      <c r="I332" s="22" t="s">
        <v>485</v>
      </c>
    </row>
    <row r="333" spans="1:9" ht="19.95" customHeight="1">
      <c r="A333" s="9">
        <v>329</v>
      </c>
      <c r="B333" s="1" t="s">
        <v>480</v>
      </c>
      <c r="C333" s="1" t="s">
        <v>481</v>
      </c>
      <c r="D333" s="13" t="s">
        <v>590</v>
      </c>
      <c r="E333" s="8" t="s">
        <v>483</v>
      </c>
      <c r="F333" s="1" t="s">
        <v>184</v>
      </c>
      <c r="G333" s="1" t="s">
        <v>144</v>
      </c>
      <c r="H333" s="10" t="s">
        <v>591</v>
      </c>
      <c r="I333" s="22" t="s">
        <v>485</v>
      </c>
    </row>
    <row r="334" spans="1:9" ht="19.95" customHeight="1">
      <c r="A334" s="9">
        <v>330</v>
      </c>
      <c r="B334" s="1" t="s">
        <v>480</v>
      </c>
      <c r="C334" s="1" t="s">
        <v>481</v>
      </c>
      <c r="D334" s="13" t="s">
        <v>592</v>
      </c>
      <c r="E334" s="8" t="s">
        <v>483</v>
      </c>
      <c r="F334" s="1" t="s">
        <v>184</v>
      </c>
      <c r="G334" s="1" t="s">
        <v>144</v>
      </c>
      <c r="H334" s="10" t="s">
        <v>593</v>
      </c>
      <c r="I334" s="22" t="s">
        <v>485</v>
      </c>
    </row>
    <row r="335" spans="1:9" ht="19.95" customHeight="1">
      <c r="A335" s="9">
        <v>331</v>
      </c>
      <c r="B335" s="1" t="s">
        <v>480</v>
      </c>
      <c r="C335" s="1" t="s">
        <v>481</v>
      </c>
      <c r="D335" s="13" t="s">
        <v>594</v>
      </c>
      <c r="E335" s="8" t="s">
        <v>483</v>
      </c>
      <c r="F335" s="1" t="s">
        <v>184</v>
      </c>
      <c r="G335" s="1" t="s">
        <v>144</v>
      </c>
      <c r="H335" s="10" t="s">
        <v>595</v>
      </c>
      <c r="I335" s="22" t="s">
        <v>485</v>
      </c>
    </row>
    <row r="336" spans="1:9" ht="19.95" customHeight="1">
      <c r="A336" s="9">
        <v>332</v>
      </c>
      <c r="B336" s="1" t="s">
        <v>480</v>
      </c>
      <c r="C336" s="1" t="s">
        <v>481</v>
      </c>
      <c r="D336" s="13" t="s">
        <v>596</v>
      </c>
      <c r="E336" s="8" t="s">
        <v>483</v>
      </c>
      <c r="F336" s="1" t="s">
        <v>184</v>
      </c>
      <c r="G336" s="1" t="s">
        <v>144</v>
      </c>
      <c r="H336" s="10" t="s">
        <v>597</v>
      </c>
      <c r="I336" s="22" t="s">
        <v>485</v>
      </c>
    </row>
    <row r="337" spans="1:9" ht="19.95" customHeight="1">
      <c r="A337" s="9">
        <v>333</v>
      </c>
      <c r="B337" s="1" t="s">
        <v>480</v>
      </c>
      <c r="C337" s="1" t="s">
        <v>481</v>
      </c>
      <c r="D337" s="13" t="s">
        <v>598</v>
      </c>
      <c r="E337" s="8" t="s">
        <v>483</v>
      </c>
      <c r="F337" s="1" t="s">
        <v>184</v>
      </c>
      <c r="G337" s="1" t="s">
        <v>144</v>
      </c>
      <c r="H337" s="10" t="s">
        <v>599</v>
      </c>
      <c r="I337" s="22" t="s">
        <v>485</v>
      </c>
    </row>
    <row r="338" spans="1:9" ht="19.95" customHeight="1">
      <c r="A338" s="9">
        <v>334</v>
      </c>
      <c r="B338" s="1" t="s">
        <v>480</v>
      </c>
      <c r="C338" s="1" t="s">
        <v>481</v>
      </c>
      <c r="D338" s="13" t="s">
        <v>600</v>
      </c>
      <c r="E338" s="8" t="s">
        <v>483</v>
      </c>
      <c r="F338" s="1" t="s">
        <v>184</v>
      </c>
      <c r="G338" s="1" t="s">
        <v>144</v>
      </c>
      <c r="H338" s="10" t="s">
        <v>601</v>
      </c>
      <c r="I338" s="22" t="s">
        <v>485</v>
      </c>
    </row>
    <row r="339" spans="1:9" ht="19.95" customHeight="1">
      <c r="A339" s="9">
        <v>335</v>
      </c>
      <c r="B339" s="1" t="s">
        <v>480</v>
      </c>
      <c r="C339" s="1" t="s">
        <v>481</v>
      </c>
      <c r="D339" s="13" t="s">
        <v>602</v>
      </c>
      <c r="E339" s="8" t="s">
        <v>483</v>
      </c>
      <c r="F339" s="1" t="s">
        <v>184</v>
      </c>
      <c r="G339" s="1" t="s">
        <v>144</v>
      </c>
      <c r="H339" s="10" t="s">
        <v>603</v>
      </c>
      <c r="I339" s="22" t="s">
        <v>485</v>
      </c>
    </row>
    <row r="340" spans="1:9" ht="19.95" customHeight="1">
      <c r="A340" s="9">
        <v>336</v>
      </c>
      <c r="B340" s="1" t="s">
        <v>480</v>
      </c>
      <c r="C340" s="1" t="s">
        <v>481</v>
      </c>
      <c r="D340" s="13" t="s">
        <v>604</v>
      </c>
      <c r="E340" s="8" t="s">
        <v>483</v>
      </c>
      <c r="F340" s="1" t="s">
        <v>184</v>
      </c>
      <c r="G340" s="1" t="s">
        <v>144</v>
      </c>
      <c r="H340" s="10" t="s">
        <v>605</v>
      </c>
      <c r="I340" s="22" t="s">
        <v>485</v>
      </c>
    </row>
    <row r="341" spans="1:9" ht="19.95" customHeight="1">
      <c r="A341" s="9">
        <v>337</v>
      </c>
      <c r="B341" s="1" t="s">
        <v>480</v>
      </c>
      <c r="C341" s="1" t="s">
        <v>481</v>
      </c>
      <c r="D341" s="13" t="s">
        <v>606</v>
      </c>
      <c r="E341" s="8" t="s">
        <v>483</v>
      </c>
      <c r="F341" s="1" t="s">
        <v>184</v>
      </c>
      <c r="G341" s="1" t="s">
        <v>144</v>
      </c>
      <c r="H341" s="10" t="s">
        <v>607</v>
      </c>
      <c r="I341" s="22" t="s">
        <v>485</v>
      </c>
    </row>
    <row r="342" spans="1:9" ht="19.95" customHeight="1">
      <c r="A342" s="9">
        <v>338</v>
      </c>
      <c r="B342" s="1" t="s">
        <v>480</v>
      </c>
      <c r="C342" s="1" t="s">
        <v>481</v>
      </c>
      <c r="D342" s="13" t="s">
        <v>608</v>
      </c>
      <c r="E342" s="8" t="s">
        <v>483</v>
      </c>
      <c r="F342" s="1" t="s">
        <v>184</v>
      </c>
      <c r="G342" s="1" t="s">
        <v>144</v>
      </c>
      <c r="H342" s="10" t="s">
        <v>609</v>
      </c>
      <c r="I342" s="22" t="s">
        <v>485</v>
      </c>
    </row>
    <row r="343" spans="1:9" ht="19.95" customHeight="1">
      <c r="A343" s="9">
        <v>339</v>
      </c>
      <c r="B343" s="1" t="s">
        <v>480</v>
      </c>
      <c r="C343" s="1" t="s">
        <v>481</v>
      </c>
      <c r="D343" s="13" t="s">
        <v>610</v>
      </c>
      <c r="E343" s="8" t="s">
        <v>483</v>
      </c>
      <c r="F343" s="1" t="s">
        <v>184</v>
      </c>
      <c r="G343" s="1" t="s">
        <v>144</v>
      </c>
      <c r="H343" s="10" t="s">
        <v>611</v>
      </c>
      <c r="I343" s="22" t="s">
        <v>485</v>
      </c>
    </row>
    <row r="344" spans="1:9" ht="19.95" customHeight="1">
      <c r="A344" s="9">
        <v>340</v>
      </c>
      <c r="B344" s="1" t="s">
        <v>480</v>
      </c>
      <c r="C344" s="1" t="s">
        <v>481</v>
      </c>
      <c r="D344" s="13" t="s">
        <v>612</v>
      </c>
      <c r="E344" s="8" t="s">
        <v>483</v>
      </c>
      <c r="F344" s="1" t="s">
        <v>184</v>
      </c>
      <c r="G344" s="1" t="s">
        <v>144</v>
      </c>
      <c r="H344" s="10" t="s">
        <v>613</v>
      </c>
      <c r="I344" s="22" t="s">
        <v>485</v>
      </c>
    </row>
    <row r="345" spans="1:9" ht="19.95" customHeight="1">
      <c r="A345" s="9">
        <v>341</v>
      </c>
      <c r="B345" s="1" t="s">
        <v>480</v>
      </c>
      <c r="C345" s="1" t="s">
        <v>481</v>
      </c>
      <c r="D345" s="13" t="s">
        <v>614</v>
      </c>
      <c r="E345" s="8" t="s">
        <v>483</v>
      </c>
      <c r="F345" s="1" t="s">
        <v>184</v>
      </c>
      <c r="G345" s="1" t="s">
        <v>144</v>
      </c>
      <c r="H345" s="10" t="s">
        <v>615</v>
      </c>
      <c r="I345" s="22" t="s">
        <v>485</v>
      </c>
    </row>
    <row r="346" spans="1:9" ht="19.95" customHeight="1">
      <c r="A346" s="9">
        <v>342</v>
      </c>
      <c r="B346" s="1" t="s">
        <v>480</v>
      </c>
      <c r="C346" s="1" t="s">
        <v>481</v>
      </c>
      <c r="D346" s="13" t="s">
        <v>616</v>
      </c>
      <c r="E346" s="8" t="s">
        <v>483</v>
      </c>
      <c r="F346" s="1" t="s">
        <v>184</v>
      </c>
      <c r="G346" s="1" t="s">
        <v>144</v>
      </c>
      <c r="H346" s="10" t="s">
        <v>617</v>
      </c>
      <c r="I346" s="22" t="s">
        <v>485</v>
      </c>
    </row>
    <row r="347" spans="1:9" ht="19.95" customHeight="1">
      <c r="A347" s="9">
        <v>343</v>
      </c>
      <c r="B347" s="1" t="s">
        <v>480</v>
      </c>
      <c r="C347" s="1" t="s">
        <v>481</v>
      </c>
      <c r="D347" s="13" t="s">
        <v>618</v>
      </c>
      <c r="E347" s="8" t="s">
        <v>483</v>
      </c>
      <c r="F347" s="1" t="s">
        <v>184</v>
      </c>
      <c r="G347" s="1" t="s">
        <v>144</v>
      </c>
      <c r="H347" s="10" t="s">
        <v>619</v>
      </c>
      <c r="I347" s="22" t="s">
        <v>485</v>
      </c>
    </row>
    <row r="348" spans="1:9" ht="19.95" customHeight="1">
      <c r="A348" s="9">
        <v>344</v>
      </c>
      <c r="B348" s="1" t="s">
        <v>480</v>
      </c>
      <c r="C348" s="1" t="s">
        <v>481</v>
      </c>
      <c r="D348" s="13" t="s">
        <v>620</v>
      </c>
      <c r="E348" s="8" t="s">
        <v>483</v>
      </c>
      <c r="F348" s="1" t="s">
        <v>184</v>
      </c>
      <c r="G348" s="1" t="s">
        <v>144</v>
      </c>
      <c r="H348" s="10" t="s">
        <v>621</v>
      </c>
      <c r="I348" s="22" t="s">
        <v>485</v>
      </c>
    </row>
    <row r="349" spans="1:9" ht="19.95" customHeight="1">
      <c r="A349" s="9">
        <v>345</v>
      </c>
      <c r="B349" s="1" t="s">
        <v>480</v>
      </c>
      <c r="C349" s="1" t="s">
        <v>481</v>
      </c>
      <c r="D349" s="13" t="s">
        <v>622</v>
      </c>
      <c r="E349" s="8" t="s">
        <v>483</v>
      </c>
      <c r="F349" s="1" t="s">
        <v>184</v>
      </c>
      <c r="G349" s="1" t="s">
        <v>144</v>
      </c>
      <c r="H349" s="10" t="s">
        <v>623</v>
      </c>
      <c r="I349" s="22" t="s">
        <v>485</v>
      </c>
    </row>
    <row r="350" spans="1:9" ht="19.95" customHeight="1">
      <c r="A350" s="9">
        <v>346</v>
      </c>
      <c r="B350" s="1" t="s">
        <v>480</v>
      </c>
      <c r="C350" s="1" t="s">
        <v>481</v>
      </c>
      <c r="D350" s="13" t="s">
        <v>624</v>
      </c>
      <c r="E350" s="8" t="s">
        <v>483</v>
      </c>
      <c r="F350" s="1" t="s">
        <v>184</v>
      </c>
      <c r="G350" s="1" t="s">
        <v>144</v>
      </c>
      <c r="H350" s="10" t="s">
        <v>625</v>
      </c>
      <c r="I350" s="22" t="s">
        <v>485</v>
      </c>
    </row>
    <row r="351" spans="1:9" ht="19.95" customHeight="1">
      <c r="A351" s="9">
        <v>347</v>
      </c>
      <c r="B351" s="1" t="s">
        <v>480</v>
      </c>
      <c r="C351" s="1" t="s">
        <v>481</v>
      </c>
      <c r="D351" s="13" t="s">
        <v>626</v>
      </c>
      <c r="E351" s="8" t="s">
        <v>483</v>
      </c>
      <c r="F351" s="1" t="s">
        <v>184</v>
      </c>
      <c r="G351" s="1" t="s">
        <v>144</v>
      </c>
      <c r="H351" s="10" t="s">
        <v>627</v>
      </c>
      <c r="I351" s="22" t="s">
        <v>485</v>
      </c>
    </row>
    <row r="352" spans="1:9" ht="19.95" customHeight="1">
      <c r="A352" s="9">
        <v>348</v>
      </c>
      <c r="B352" s="1" t="s">
        <v>480</v>
      </c>
      <c r="C352" s="1" t="s">
        <v>481</v>
      </c>
      <c r="D352" s="13" t="s">
        <v>628</v>
      </c>
      <c r="E352" s="8" t="s">
        <v>483</v>
      </c>
      <c r="F352" s="1" t="s">
        <v>184</v>
      </c>
      <c r="G352" s="1" t="s">
        <v>144</v>
      </c>
      <c r="H352" s="10" t="s">
        <v>629</v>
      </c>
      <c r="I352" s="22" t="s">
        <v>485</v>
      </c>
    </row>
    <row r="353" spans="1:9" ht="19.95" customHeight="1">
      <c r="A353" s="9">
        <v>349</v>
      </c>
      <c r="B353" s="1" t="s">
        <v>480</v>
      </c>
      <c r="C353" s="1" t="s">
        <v>481</v>
      </c>
      <c r="D353" s="13" t="s">
        <v>630</v>
      </c>
      <c r="E353" s="8" t="s">
        <v>483</v>
      </c>
      <c r="F353" s="1" t="s">
        <v>184</v>
      </c>
      <c r="G353" s="1" t="s">
        <v>144</v>
      </c>
      <c r="H353" s="10" t="s">
        <v>631</v>
      </c>
      <c r="I353" s="22" t="s">
        <v>485</v>
      </c>
    </row>
    <row r="354" spans="1:9" ht="19.95" customHeight="1">
      <c r="A354" s="9">
        <v>350</v>
      </c>
      <c r="B354" s="1" t="s">
        <v>480</v>
      </c>
      <c r="C354" s="1" t="s">
        <v>632</v>
      </c>
      <c r="D354" s="13" t="s">
        <v>633</v>
      </c>
      <c r="E354" s="8" t="s">
        <v>483</v>
      </c>
      <c r="F354" s="1" t="s">
        <v>309</v>
      </c>
      <c r="G354" s="1" t="s">
        <v>144</v>
      </c>
      <c r="H354" s="10" t="s">
        <v>634</v>
      </c>
      <c r="I354" s="22" t="s">
        <v>485</v>
      </c>
    </row>
    <row r="355" spans="1:9" ht="19.95" customHeight="1">
      <c r="A355" s="9">
        <v>351</v>
      </c>
      <c r="B355" s="1" t="s">
        <v>480</v>
      </c>
      <c r="C355" s="1" t="s">
        <v>632</v>
      </c>
      <c r="D355" s="13" t="s">
        <v>635</v>
      </c>
      <c r="E355" s="8" t="s">
        <v>483</v>
      </c>
      <c r="F355" s="1" t="s">
        <v>309</v>
      </c>
      <c r="G355" s="1" t="s">
        <v>144</v>
      </c>
      <c r="H355" s="10" t="s">
        <v>636</v>
      </c>
      <c r="I355" s="22" t="s">
        <v>485</v>
      </c>
    </row>
    <row r="356" spans="1:9" ht="19.95" customHeight="1">
      <c r="A356" s="9">
        <v>352</v>
      </c>
      <c r="B356" s="1" t="s">
        <v>480</v>
      </c>
      <c r="C356" s="1" t="s">
        <v>632</v>
      </c>
      <c r="D356" s="13" t="s">
        <v>637</v>
      </c>
      <c r="E356" s="8" t="s">
        <v>483</v>
      </c>
      <c r="F356" s="1" t="s">
        <v>309</v>
      </c>
      <c r="G356" s="1" t="s">
        <v>144</v>
      </c>
      <c r="H356" s="10" t="s">
        <v>638</v>
      </c>
      <c r="I356" s="22" t="s">
        <v>485</v>
      </c>
    </row>
    <row r="357" spans="1:9" ht="19.95" customHeight="1">
      <c r="A357" s="9">
        <v>353</v>
      </c>
      <c r="B357" s="1" t="s">
        <v>480</v>
      </c>
      <c r="C357" s="1" t="s">
        <v>632</v>
      </c>
      <c r="D357" s="13" t="s">
        <v>639</v>
      </c>
      <c r="E357" s="8" t="s">
        <v>483</v>
      </c>
      <c r="F357" s="1" t="s">
        <v>309</v>
      </c>
      <c r="G357" s="1" t="s">
        <v>144</v>
      </c>
      <c r="H357" s="10" t="s">
        <v>640</v>
      </c>
      <c r="I357" s="22" t="s">
        <v>485</v>
      </c>
    </row>
    <row r="358" spans="1:9" ht="19.95" customHeight="1">
      <c r="A358" s="9">
        <v>354</v>
      </c>
      <c r="B358" s="1" t="s">
        <v>480</v>
      </c>
      <c r="C358" s="1" t="s">
        <v>632</v>
      </c>
      <c r="D358" s="13" t="s">
        <v>641</v>
      </c>
      <c r="E358" s="8" t="s">
        <v>483</v>
      </c>
      <c r="F358" s="1" t="s">
        <v>309</v>
      </c>
      <c r="G358" s="1" t="s">
        <v>144</v>
      </c>
      <c r="H358" s="10" t="s">
        <v>642</v>
      </c>
      <c r="I358" s="22" t="s">
        <v>485</v>
      </c>
    </row>
    <row r="359" spans="1:9" ht="19.95" customHeight="1">
      <c r="A359" s="9">
        <v>355</v>
      </c>
      <c r="B359" s="1" t="s">
        <v>480</v>
      </c>
      <c r="C359" s="1" t="s">
        <v>632</v>
      </c>
      <c r="D359" s="13" t="s">
        <v>643</v>
      </c>
      <c r="E359" s="8" t="s">
        <v>483</v>
      </c>
      <c r="F359" s="1" t="s">
        <v>309</v>
      </c>
      <c r="G359" s="1" t="s">
        <v>144</v>
      </c>
      <c r="H359" s="10" t="s">
        <v>644</v>
      </c>
      <c r="I359" s="22" t="s">
        <v>485</v>
      </c>
    </row>
    <row r="360" spans="1:9" ht="19.95" customHeight="1">
      <c r="A360" s="9">
        <v>356</v>
      </c>
      <c r="B360" s="1" t="s">
        <v>694</v>
      </c>
      <c r="C360" s="11" t="s">
        <v>695</v>
      </c>
      <c r="D360" s="11" t="s">
        <v>696</v>
      </c>
      <c r="E360" s="8" t="s">
        <v>697</v>
      </c>
      <c r="F360" s="11" t="s">
        <v>698</v>
      </c>
      <c r="G360" s="14">
        <v>44166</v>
      </c>
      <c r="H360" s="11" t="s">
        <v>699</v>
      </c>
      <c r="I360" s="39" t="s">
        <v>700</v>
      </c>
    </row>
    <row r="361" spans="1:9" ht="19.95" customHeight="1">
      <c r="A361" s="9">
        <v>357</v>
      </c>
      <c r="B361" s="1" t="s">
        <v>694</v>
      </c>
      <c r="C361" s="11" t="s">
        <v>695</v>
      </c>
      <c r="D361" s="11" t="s">
        <v>701</v>
      </c>
      <c r="E361" s="8" t="s">
        <v>697</v>
      </c>
      <c r="F361" s="11" t="s">
        <v>698</v>
      </c>
      <c r="G361" s="14">
        <v>44166</v>
      </c>
      <c r="H361" s="11" t="s">
        <v>702</v>
      </c>
      <c r="I361" s="39" t="s">
        <v>700</v>
      </c>
    </row>
    <row r="362" spans="1:9" ht="19.95" customHeight="1">
      <c r="A362" s="9">
        <v>358</v>
      </c>
      <c r="B362" s="1" t="s">
        <v>694</v>
      </c>
      <c r="C362" s="11" t="s">
        <v>695</v>
      </c>
      <c r="D362" s="11" t="s">
        <v>703</v>
      </c>
      <c r="E362" s="8" t="s">
        <v>697</v>
      </c>
      <c r="F362" s="11" t="s">
        <v>698</v>
      </c>
      <c r="G362" s="14">
        <v>44166</v>
      </c>
      <c r="H362" s="11" t="s">
        <v>704</v>
      </c>
      <c r="I362" s="39" t="s">
        <v>700</v>
      </c>
    </row>
    <row r="363" spans="1:9" ht="19.95" customHeight="1">
      <c r="A363" s="9">
        <v>359</v>
      </c>
      <c r="B363" s="1" t="s">
        <v>694</v>
      </c>
      <c r="C363" s="11" t="s">
        <v>695</v>
      </c>
      <c r="D363" s="11" t="s">
        <v>705</v>
      </c>
      <c r="E363" s="8" t="s">
        <v>697</v>
      </c>
      <c r="F363" s="11" t="s">
        <v>698</v>
      </c>
      <c r="G363" s="14">
        <v>44166</v>
      </c>
      <c r="H363" s="11" t="s">
        <v>706</v>
      </c>
      <c r="I363" s="39" t="s">
        <v>700</v>
      </c>
    </row>
    <row r="364" spans="1:9" ht="19.95" customHeight="1">
      <c r="A364" s="9">
        <v>360</v>
      </c>
      <c r="B364" s="1" t="s">
        <v>694</v>
      </c>
      <c r="C364" s="11" t="s">
        <v>695</v>
      </c>
      <c r="D364" s="11" t="s">
        <v>707</v>
      </c>
      <c r="E364" s="8" t="s">
        <v>697</v>
      </c>
      <c r="F364" s="11" t="s">
        <v>698</v>
      </c>
      <c r="G364" s="14">
        <v>44166</v>
      </c>
      <c r="H364" s="11" t="s">
        <v>708</v>
      </c>
      <c r="I364" s="39" t="s">
        <v>700</v>
      </c>
    </row>
    <row r="365" spans="1:9" ht="19.95" customHeight="1">
      <c r="A365" s="9">
        <v>361</v>
      </c>
      <c r="B365" s="1" t="s">
        <v>694</v>
      </c>
      <c r="C365" s="11" t="s">
        <v>695</v>
      </c>
      <c r="D365" s="11" t="s">
        <v>709</v>
      </c>
      <c r="E365" s="8" t="s">
        <v>697</v>
      </c>
      <c r="F365" s="11" t="s">
        <v>698</v>
      </c>
      <c r="G365" s="14">
        <v>44166</v>
      </c>
      <c r="H365" s="11" t="s">
        <v>710</v>
      </c>
      <c r="I365" s="39" t="s">
        <v>700</v>
      </c>
    </row>
    <row r="366" spans="1:9" ht="19.95" customHeight="1">
      <c r="A366" s="9">
        <v>362</v>
      </c>
      <c r="B366" s="1" t="s">
        <v>694</v>
      </c>
      <c r="C366" s="11" t="s">
        <v>695</v>
      </c>
      <c r="D366" s="11" t="s">
        <v>711</v>
      </c>
      <c r="E366" s="8" t="s">
        <v>697</v>
      </c>
      <c r="F366" s="11" t="s">
        <v>698</v>
      </c>
      <c r="G366" s="14">
        <v>44166</v>
      </c>
      <c r="H366" s="11" t="s">
        <v>712</v>
      </c>
      <c r="I366" s="39" t="s">
        <v>700</v>
      </c>
    </row>
    <row r="367" spans="1:9" ht="19.95" customHeight="1">
      <c r="A367" s="9">
        <v>363</v>
      </c>
      <c r="B367" s="1" t="s">
        <v>694</v>
      </c>
      <c r="C367" s="11" t="s">
        <v>713</v>
      </c>
      <c r="D367" s="11" t="s">
        <v>714</v>
      </c>
      <c r="E367" s="8" t="s">
        <v>697</v>
      </c>
      <c r="F367" s="11" t="s">
        <v>698</v>
      </c>
      <c r="G367" s="14">
        <v>44166</v>
      </c>
      <c r="H367" s="11" t="s">
        <v>715</v>
      </c>
      <c r="I367" s="39" t="s">
        <v>700</v>
      </c>
    </row>
    <row r="368" spans="1:9" ht="19.95" customHeight="1">
      <c r="A368" s="9">
        <v>364</v>
      </c>
      <c r="B368" s="1" t="s">
        <v>694</v>
      </c>
      <c r="C368" s="11" t="s">
        <v>713</v>
      </c>
      <c r="D368" s="11" t="s">
        <v>716</v>
      </c>
      <c r="E368" s="8" t="s">
        <v>697</v>
      </c>
      <c r="F368" s="11" t="s">
        <v>698</v>
      </c>
      <c r="G368" s="14">
        <v>44166</v>
      </c>
      <c r="H368" s="11" t="s">
        <v>717</v>
      </c>
      <c r="I368" s="39" t="s">
        <v>700</v>
      </c>
    </row>
    <row r="369" spans="1:9" ht="19.95" customHeight="1">
      <c r="A369" s="9">
        <v>365</v>
      </c>
      <c r="B369" s="1" t="s">
        <v>694</v>
      </c>
      <c r="C369" s="11" t="s">
        <v>713</v>
      </c>
      <c r="D369" s="11" t="s">
        <v>718</v>
      </c>
      <c r="E369" s="8" t="s">
        <v>697</v>
      </c>
      <c r="F369" s="11" t="s">
        <v>698</v>
      </c>
      <c r="G369" s="14">
        <v>44166</v>
      </c>
      <c r="H369" s="11" t="s">
        <v>719</v>
      </c>
      <c r="I369" s="39" t="s">
        <v>700</v>
      </c>
    </row>
    <row r="370" spans="1:9" ht="19.95" customHeight="1">
      <c r="A370" s="9">
        <v>366</v>
      </c>
      <c r="B370" s="1" t="s">
        <v>694</v>
      </c>
      <c r="C370" s="11" t="s">
        <v>713</v>
      </c>
      <c r="D370" s="11" t="s">
        <v>720</v>
      </c>
      <c r="E370" s="8" t="s">
        <v>697</v>
      </c>
      <c r="F370" s="11" t="s">
        <v>698</v>
      </c>
      <c r="G370" s="14">
        <v>44166</v>
      </c>
      <c r="H370" s="11" t="s">
        <v>721</v>
      </c>
      <c r="I370" s="39" t="s">
        <v>700</v>
      </c>
    </row>
    <row r="371" spans="1:9" ht="19.95" customHeight="1">
      <c r="A371" s="9">
        <v>367</v>
      </c>
      <c r="B371" s="1" t="s">
        <v>694</v>
      </c>
      <c r="C371" s="11" t="s">
        <v>713</v>
      </c>
      <c r="D371" s="11" t="s">
        <v>722</v>
      </c>
      <c r="E371" s="8" t="s">
        <v>697</v>
      </c>
      <c r="F371" s="11" t="s">
        <v>698</v>
      </c>
      <c r="G371" s="14">
        <v>44166</v>
      </c>
      <c r="H371" s="11" t="s">
        <v>723</v>
      </c>
      <c r="I371" s="39" t="s">
        <v>700</v>
      </c>
    </row>
    <row r="372" spans="1:9" ht="19.95" customHeight="1">
      <c r="A372" s="9">
        <v>368</v>
      </c>
      <c r="B372" s="1" t="s">
        <v>694</v>
      </c>
      <c r="C372" s="11" t="s">
        <v>713</v>
      </c>
      <c r="D372" s="11" t="s">
        <v>724</v>
      </c>
      <c r="E372" s="8" t="s">
        <v>697</v>
      </c>
      <c r="F372" s="11" t="s">
        <v>698</v>
      </c>
      <c r="G372" s="14">
        <v>44166</v>
      </c>
      <c r="H372" s="11" t="s">
        <v>725</v>
      </c>
      <c r="I372" s="39" t="s">
        <v>700</v>
      </c>
    </row>
    <row r="373" spans="1:9" ht="19.95" customHeight="1">
      <c r="A373" s="9">
        <v>369</v>
      </c>
      <c r="B373" s="1" t="s">
        <v>694</v>
      </c>
      <c r="C373" s="11" t="s">
        <v>713</v>
      </c>
      <c r="D373" s="11" t="s">
        <v>726</v>
      </c>
      <c r="E373" s="8" t="s">
        <v>697</v>
      </c>
      <c r="F373" s="11" t="s">
        <v>698</v>
      </c>
      <c r="G373" s="14">
        <v>44166</v>
      </c>
      <c r="H373" s="11" t="s">
        <v>727</v>
      </c>
      <c r="I373" s="39" t="s">
        <v>700</v>
      </c>
    </row>
    <row r="374" spans="1:9" ht="19.95" customHeight="1">
      <c r="A374" s="9">
        <v>370</v>
      </c>
      <c r="B374" s="1" t="s">
        <v>694</v>
      </c>
      <c r="C374" s="11" t="s">
        <v>713</v>
      </c>
      <c r="D374" s="11" t="s">
        <v>728</v>
      </c>
      <c r="E374" s="8" t="s">
        <v>697</v>
      </c>
      <c r="F374" s="11" t="s">
        <v>698</v>
      </c>
      <c r="G374" s="14">
        <v>44166</v>
      </c>
      <c r="H374" s="11" t="s">
        <v>729</v>
      </c>
      <c r="I374" s="39" t="s">
        <v>700</v>
      </c>
    </row>
    <row r="375" spans="1:9" ht="19.95" customHeight="1">
      <c r="A375" s="9">
        <v>371</v>
      </c>
      <c r="B375" s="1" t="s">
        <v>694</v>
      </c>
      <c r="C375" s="11" t="s">
        <v>713</v>
      </c>
      <c r="D375" s="11" t="s">
        <v>730</v>
      </c>
      <c r="E375" s="8" t="s">
        <v>697</v>
      </c>
      <c r="F375" s="11" t="s">
        <v>698</v>
      </c>
      <c r="G375" s="14">
        <v>44166</v>
      </c>
      <c r="H375" s="11" t="s">
        <v>731</v>
      </c>
      <c r="I375" s="39" t="s">
        <v>700</v>
      </c>
    </row>
    <row r="376" spans="1:9" ht="19.95" customHeight="1">
      <c r="A376" s="9">
        <v>372</v>
      </c>
      <c r="B376" s="1" t="s">
        <v>694</v>
      </c>
      <c r="C376" s="11" t="s">
        <v>713</v>
      </c>
      <c r="D376" s="11" t="s">
        <v>732</v>
      </c>
      <c r="E376" s="8" t="s">
        <v>697</v>
      </c>
      <c r="F376" s="11" t="s">
        <v>698</v>
      </c>
      <c r="G376" s="14">
        <v>44166</v>
      </c>
      <c r="H376" s="11" t="s">
        <v>733</v>
      </c>
      <c r="I376" s="39" t="s">
        <v>700</v>
      </c>
    </row>
    <row r="377" spans="1:9" ht="19.95" customHeight="1">
      <c r="A377" s="9">
        <v>373</v>
      </c>
      <c r="B377" s="1" t="s">
        <v>694</v>
      </c>
      <c r="C377" s="11" t="s">
        <v>713</v>
      </c>
      <c r="D377" s="11" t="s">
        <v>734</v>
      </c>
      <c r="E377" s="8" t="s">
        <v>697</v>
      </c>
      <c r="F377" s="11" t="s">
        <v>698</v>
      </c>
      <c r="G377" s="14">
        <v>44166</v>
      </c>
      <c r="H377" s="11" t="s">
        <v>735</v>
      </c>
      <c r="I377" s="39" t="s">
        <v>700</v>
      </c>
    </row>
    <row r="378" spans="1:9" ht="19.95" customHeight="1">
      <c r="A378" s="9">
        <v>374</v>
      </c>
      <c r="B378" s="1" t="s">
        <v>694</v>
      </c>
      <c r="C378" s="11" t="s">
        <v>713</v>
      </c>
      <c r="D378" s="11" t="s">
        <v>736</v>
      </c>
      <c r="E378" s="8" t="s">
        <v>697</v>
      </c>
      <c r="F378" s="11" t="s">
        <v>698</v>
      </c>
      <c r="G378" s="14">
        <v>44166</v>
      </c>
      <c r="H378" s="11" t="s">
        <v>737</v>
      </c>
      <c r="I378" s="39" t="s">
        <v>700</v>
      </c>
    </row>
    <row r="379" spans="1:9" ht="19.95" customHeight="1">
      <c r="A379" s="9">
        <v>375</v>
      </c>
      <c r="B379" s="1" t="s">
        <v>694</v>
      </c>
      <c r="C379" s="11" t="s">
        <v>713</v>
      </c>
      <c r="D379" s="11" t="s">
        <v>738</v>
      </c>
      <c r="E379" s="8" t="s">
        <v>697</v>
      </c>
      <c r="F379" s="11" t="s">
        <v>698</v>
      </c>
      <c r="G379" s="14">
        <v>44166</v>
      </c>
      <c r="H379" s="11" t="s">
        <v>739</v>
      </c>
      <c r="I379" s="39" t="s">
        <v>700</v>
      </c>
    </row>
    <row r="380" spans="1:9" ht="19.95" customHeight="1">
      <c r="A380" s="9">
        <v>376</v>
      </c>
      <c r="B380" s="1" t="s">
        <v>694</v>
      </c>
      <c r="C380" s="11" t="s">
        <v>713</v>
      </c>
      <c r="D380" s="11" t="s">
        <v>740</v>
      </c>
      <c r="E380" s="8" t="s">
        <v>697</v>
      </c>
      <c r="F380" s="11" t="s">
        <v>698</v>
      </c>
      <c r="G380" s="14">
        <v>44166</v>
      </c>
      <c r="H380" s="11" t="s">
        <v>741</v>
      </c>
      <c r="I380" s="39" t="s">
        <v>700</v>
      </c>
    </row>
    <row r="381" spans="1:9" ht="19.95" customHeight="1">
      <c r="A381" s="9">
        <v>377</v>
      </c>
      <c r="B381" s="1" t="s">
        <v>694</v>
      </c>
      <c r="C381" s="11" t="s">
        <v>713</v>
      </c>
      <c r="D381" s="11" t="s">
        <v>742</v>
      </c>
      <c r="E381" s="8" t="s">
        <v>697</v>
      </c>
      <c r="F381" s="11" t="s">
        <v>698</v>
      </c>
      <c r="G381" s="14">
        <v>44166</v>
      </c>
      <c r="H381" s="11" t="s">
        <v>743</v>
      </c>
      <c r="I381" s="39" t="s">
        <v>700</v>
      </c>
    </row>
    <row r="382" spans="1:9" ht="19.95" customHeight="1">
      <c r="A382" s="9">
        <v>378</v>
      </c>
      <c r="B382" s="1" t="s">
        <v>694</v>
      </c>
      <c r="C382" s="11" t="s">
        <v>713</v>
      </c>
      <c r="D382" s="11" t="s">
        <v>744</v>
      </c>
      <c r="E382" s="8" t="s">
        <v>697</v>
      </c>
      <c r="F382" s="11" t="s">
        <v>698</v>
      </c>
      <c r="G382" s="14">
        <v>44166</v>
      </c>
      <c r="H382" s="11" t="s">
        <v>745</v>
      </c>
      <c r="I382" s="39" t="s">
        <v>700</v>
      </c>
    </row>
    <row r="383" spans="1:9" ht="19.95" customHeight="1">
      <c r="A383" s="9">
        <v>379</v>
      </c>
      <c r="B383" s="1" t="s">
        <v>694</v>
      </c>
      <c r="C383" s="11" t="s">
        <v>713</v>
      </c>
      <c r="D383" s="11" t="s">
        <v>746</v>
      </c>
      <c r="E383" s="8" t="s">
        <v>697</v>
      </c>
      <c r="F383" s="11" t="s">
        <v>698</v>
      </c>
      <c r="G383" s="14">
        <v>44166</v>
      </c>
      <c r="H383" s="11" t="s">
        <v>747</v>
      </c>
      <c r="I383" s="39" t="s">
        <v>700</v>
      </c>
    </row>
    <row r="384" spans="1:9" ht="19.95" customHeight="1">
      <c r="A384" s="9">
        <v>380</v>
      </c>
      <c r="B384" s="1" t="s">
        <v>694</v>
      </c>
      <c r="C384" s="11" t="s">
        <v>713</v>
      </c>
      <c r="D384" s="11" t="s">
        <v>748</v>
      </c>
      <c r="E384" s="8" t="s">
        <v>697</v>
      </c>
      <c r="F384" s="11" t="s">
        <v>698</v>
      </c>
      <c r="G384" s="14">
        <v>44166</v>
      </c>
      <c r="H384" s="11" t="s">
        <v>749</v>
      </c>
      <c r="I384" s="39" t="s">
        <v>700</v>
      </c>
    </row>
    <row r="385" spans="1:9" ht="19.95" customHeight="1">
      <c r="A385" s="9">
        <v>381</v>
      </c>
      <c r="B385" s="1" t="s">
        <v>694</v>
      </c>
      <c r="C385" s="11" t="s">
        <v>713</v>
      </c>
      <c r="D385" s="11" t="s">
        <v>750</v>
      </c>
      <c r="E385" s="8" t="s">
        <v>697</v>
      </c>
      <c r="F385" s="11" t="s">
        <v>698</v>
      </c>
      <c r="G385" s="14">
        <v>44166</v>
      </c>
      <c r="H385" s="11" t="s">
        <v>751</v>
      </c>
      <c r="I385" s="39" t="s">
        <v>700</v>
      </c>
    </row>
    <row r="386" spans="1:9" ht="19.95" customHeight="1">
      <c r="A386" s="9">
        <v>382</v>
      </c>
      <c r="B386" s="1" t="s">
        <v>694</v>
      </c>
      <c r="C386" s="11" t="s">
        <v>713</v>
      </c>
      <c r="D386" s="11" t="s">
        <v>752</v>
      </c>
      <c r="E386" s="8" t="s">
        <v>697</v>
      </c>
      <c r="F386" s="11" t="s">
        <v>698</v>
      </c>
      <c r="G386" s="14">
        <v>44166</v>
      </c>
      <c r="H386" s="11" t="s">
        <v>753</v>
      </c>
      <c r="I386" s="39" t="s">
        <v>700</v>
      </c>
    </row>
    <row r="387" spans="1:9" ht="19.95" customHeight="1">
      <c r="A387" s="9">
        <v>383</v>
      </c>
      <c r="B387" s="1" t="s">
        <v>694</v>
      </c>
      <c r="C387" s="11" t="s">
        <v>713</v>
      </c>
      <c r="D387" s="11" t="s">
        <v>754</v>
      </c>
      <c r="E387" s="8" t="s">
        <v>697</v>
      </c>
      <c r="F387" s="11" t="s">
        <v>698</v>
      </c>
      <c r="G387" s="14">
        <v>44166</v>
      </c>
      <c r="H387" s="11" t="s">
        <v>755</v>
      </c>
      <c r="I387" s="39" t="s">
        <v>700</v>
      </c>
    </row>
    <row r="388" spans="1:9" ht="19.95" customHeight="1">
      <c r="A388" s="9">
        <v>384</v>
      </c>
      <c r="B388" s="1" t="s">
        <v>694</v>
      </c>
      <c r="C388" s="11" t="s">
        <v>713</v>
      </c>
      <c r="D388" s="11" t="s">
        <v>756</v>
      </c>
      <c r="E388" s="8" t="s">
        <v>697</v>
      </c>
      <c r="F388" s="11" t="s">
        <v>698</v>
      </c>
      <c r="G388" s="14">
        <v>44166</v>
      </c>
      <c r="H388" s="11" t="s">
        <v>757</v>
      </c>
      <c r="I388" s="39" t="s">
        <v>700</v>
      </c>
    </row>
    <row r="389" spans="1:9" ht="19.95" customHeight="1">
      <c r="A389" s="9">
        <v>385</v>
      </c>
      <c r="B389" s="1" t="s">
        <v>694</v>
      </c>
      <c r="C389" s="11" t="s">
        <v>713</v>
      </c>
      <c r="D389" s="11" t="s">
        <v>758</v>
      </c>
      <c r="E389" s="8" t="s">
        <v>697</v>
      </c>
      <c r="F389" s="11" t="s">
        <v>698</v>
      </c>
      <c r="G389" s="14">
        <v>44166</v>
      </c>
      <c r="H389" s="11" t="s">
        <v>759</v>
      </c>
      <c r="I389" s="39" t="s">
        <v>700</v>
      </c>
    </row>
    <row r="390" spans="1:9" ht="19.95" customHeight="1">
      <c r="A390" s="9">
        <v>386</v>
      </c>
      <c r="B390" s="1" t="s">
        <v>694</v>
      </c>
      <c r="C390" s="11" t="s">
        <v>713</v>
      </c>
      <c r="D390" s="1" t="s">
        <v>760</v>
      </c>
      <c r="E390" s="8" t="s">
        <v>697</v>
      </c>
      <c r="F390" s="11" t="s">
        <v>698</v>
      </c>
      <c r="G390" s="14">
        <v>44166</v>
      </c>
      <c r="H390" s="1" t="s">
        <v>761</v>
      </c>
      <c r="I390" s="39" t="s">
        <v>700</v>
      </c>
    </row>
    <row r="391" spans="1:9" ht="19.95" customHeight="1">
      <c r="A391" s="9">
        <v>387</v>
      </c>
      <c r="B391" s="1" t="s">
        <v>694</v>
      </c>
      <c r="C391" s="11" t="s">
        <v>713</v>
      </c>
      <c r="D391" s="1" t="s">
        <v>762</v>
      </c>
      <c r="E391" s="8" t="s">
        <v>697</v>
      </c>
      <c r="F391" s="11" t="s">
        <v>698</v>
      </c>
      <c r="G391" s="14">
        <v>44166</v>
      </c>
      <c r="H391" s="1" t="s">
        <v>763</v>
      </c>
      <c r="I391" s="39" t="s">
        <v>700</v>
      </c>
    </row>
    <row r="392" spans="1:9" ht="19.95" customHeight="1">
      <c r="A392" s="9">
        <v>388</v>
      </c>
      <c r="B392" s="1" t="s">
        <v>694</v>
      </c>
      <c r="C392" s="11" t="s">
        <v>713</v>
      </c>
      <c r="D392" s="1" t="s">
        <v>764</v>
      </c>
      <c r="E392" s="8" t="s">
        <v>697</v>
      </c>
      <c r="F392" s="11" t="s">
        <v>698</v>
      </c>
      <c r="G392" s="14">
        <v>44166</v>
      </c>
      <c r="H392" s="1" t="s">
        <v>765</v>
      </c>
      <c r="I392" s="39" t="s">
        <v>700</v>
      </c>
    </row>
    <row r="393" spans="1:9" ht="19.95" customHeight="1">
      <c r="A393" s="9">
        <v>389</v>
      </c>
      <c r="B393" s="1" t="s">
        <v>694</v>
      </c>
      <c r="C393" s="11" t="s">
        <v>713</v>
      </c>
      <c r="D393" s="1" t="s">
        <v>766</v>
      </c>
      <c r="E393" s="8" t="s">
        <v>697</v>
      </c>
      <c r="F393" s="11" t="s">
        <v>698</v>
      </c>
      <c r="G393" s="14">
        <v>44166</v>
      </c>
      <c r="H393" s="1" t="s">
        <v>767</v>
      </c>
      <c r="I393" s="39" t="s">
        <v>700</v>
      </c>
    </row>
    <row r="394" spans="1:9" ht="19.95" customHeight="1">
      <c r="A394" s="9">
        <v>390</v>
      </c>
      <c r="B394" s="1" t="s">
        <v>694</v>
      </c>
      <c r="C394" s="11" t="s">
        <v>713</v>
      </c>
      <c r="D394" s="1" t="s">
        <v>768</v>
      </c>
      <c r="E394" s="8" t="s">
        <v>697</v>
      </c>
      <c r="F394" s="11" t="s">
        <v>698</v>
      </c>
      <c r="G394" s="14">
        <v>44166</v>
      </c>
      <c r="H394" s="1" t="s">
        <v>769</v>
      </c>
      <c r="I394" s="39" t="s">
        <v>700</v>
      </c>
    </row>
    <row r="395" spans="1:9" ht="19.95" customHeight="1">
      <c r="A395" s="9">
        <v>391</v>
      </c>
      <c r="B395" s="1" t="s">
        <v>694</v>
      </c>
      <c r="C395" s="11" t="s">
        <v>713</v>
      </c>
      <c r="D395" s="1" t="s">
        <v>770</v>
      </c>
      <c r="E395" s="8" t="s">
        <v>697</v>
      </c>
      <c r="F395" s="11" t="s">
        <v>698</v>
      </c>
      <c r="G395" s="14">
        <v>44166</v>
      </c>
      <c r="H395" s="1" t="s">
        <v>771</v>
      </c>
      <c r="I395" s="39" t="s">
        <v>700</v>
      </c>
    </row>
    <row r="396" spans="1:9" ht="19.95" customHeight="1">
      <c r="A396" s="9">
        <v>392</v>
      </c>
      <c r="B396" s="1" t="s">
        <v>694</v>
      </c>
      <c r="C396" s="1" t="s">
        <v>772</v>
      </c>
      <c r="D396" s="1" t="s">
        <v>773</v>
      </c>
      <c r="E396" s="8" t="s">
        <v>697</v>
      </c>
      <c r="F396" s="11" t="s">
        <v>698</v>
      </c>
      <c r="G396" s="14">
        <v>44166</v>
      </c>
      <c r="H396" s="1" t="s">
        <v>774</v>
      </c>
      <c r="I396" s="39" t="s">
        <v>700</v>
      </c>
    </row>
    <row r="397" spans="1:9" ht="19.95" customHeight="1">
      <c r="A397" s="9">
        <v>393</v>
      </c>
      <c r="B397" s="1" t="s">
        <v>694</v>
      </c>
      <c r="C397" s="1" t="s">
        <v>772</v>
      </c>
      <c r="D397" s="1" t="s">
        <v>775</v>
      </c>
      <c r="E397" s="8" t="s">
        <v>697</v>
      </c>
      <c r="F397" s="11" t="s">
        <v>698</v>
      </c>
      <c r="G397" s="14">
        <v>44166</v>
      </c>
      <c r="H397" s="1" t="s">
        <v>776</v>
      </c>
      <c r="I397" s="39" t="s">
        <v>700</v>
      </c>
    </row>
    <row r="398" spans="1:9" ht="19.95" customHeight="1">
      <c r="A398" s="9">
        <v>394</v>
      </c>
      <c r="B398" s="1" t="s">
        <v>694</v>
      </c>
      <c r="C398" s="1" t="s">
        <v>772</v>
      </c>
      <c r="D398" s="1" t="s">
        <v>777</v>
      </c>
      <c r="E398" s="8" t="s">
        <v>697</v>
      </c>
      <c r="F398" s="11" t="s">
        <v>698</v>
      </c>
      <c r="G398" s="14">
        <v>44166</v>
      </c>
      <c r="H398" s="1" t="s">
        <v>778</v>
      </c>
      <c r="I398" s="39" t="s">
        <v>700</v>
      </c>
    </row>
    <row r="399" spans="1:9" ht="19.95" customHeight="1">
      <c r="A399" s="9">
        <v>395</v>
      </c>
      <c r="B399" s="1" t="s">
        <v>650</v>
      </c>
      <c r="C399" s="19" t="s">
        <v>796</v>
      </c>
      <c r="D399" s="1" t="s">
        <v>797</v>
      </c>
      <c r="E399" s="2"/>
      <c r="F399" s="1" t="s">
        <v>309</v>
      </c>
      <c r="G399" s="11" t="s">
        <v>144</v>
      </c>
      <c r="H399" s="19" t="s">
        <v>798</v>
      </c>
      <c r="I399" s="22"/>
    </row>
    <row r="400" spans="1:9" ht="19.95" customHeight="1">
      <c r="A400" s="9">
        <v>396</v>
      </c>
      <c r="B400" s="1" t="s">
        <v>650</v>
      </c>
      <c r="C400" s="1" t="s">
        <v>799</v>
      </c>
      <c r="D400" s="1" t="s">
        <v>800</v>
      </c>
      <c r="E400" s="2" t="s">
        <v>648</v>
      </c>
      <c r="F400" s="1" t="s">
        <v>309</v>
      </c>
      <c r="G400" s="11" t="s">
        <v>144</v>
      </c>
      <c r="H400" s="1" t="s">
        <v>801</v>
      </c>
      <c r="I400" s="22" t="s">
        <v>802</v>
      </c>
    </row>
    <row r="401" spans="1:9" ht="19.95" customHeight="1">
      <c r="A401" s="9">
        <v>397</v>
      </c>
      <c r="B401" s="1" t="s">
        <v>650</v>
      </c>
      <c r="C401" s="1" t="s">
        <v>799</v>
      </c>
      <c r="D401" s="1" t="s">
        <v>803</v>
      </c>
      <c r="E401" s="2" t="s">
        <v>648</v>
      </c>
      <c r="F401" s="1" t="s">
        <v>309</v>
      </c>
      <c r="G401" s="11" t="s">
        <v>144</v>
      </c>
      <c r="H401" s="1" t="s">
        <v>804</v>
      </c>
      <c r="I401" s="22" t="s">
        <v>802</v>
      </c>
    </row>
    <row r="402" spans="1:9" ht="19.95" customHeight="1">
      <c r="A402" s="9">
        <v>398</v>
      </c>
      <c r="B402" s="1" t="s">
        <v>650</v>
      </c>
      <c r="C402" s="1" t="s">
        <v>799</v>
      </c>
      <c r="D402" s="1" t="s">
        <v>805</v>
      </c>
      <c r="E402" s="2" t="s">
        <v>648</v>
      </c>
      <c r="F402" s="1" t="s">
        <v>309</v>
      </c>
      <c r="G402" s="11" t="s">
        <v>144</v>
      </c>
      <c r="H402" s="1" t="s">
        <v>806</v>
      </c>
      <c r="I402" s="22" t="s">
        <v>802</v>
      </c>
    </row>
    <row r="403" spans="1:9" ht="19.95" customHeight="1">
      <c r="A403" s="9">
        <v>399</v>
      </c>
      <c r="B403" s="1" t="s">
        <v>650</v>
      </c>
      <c r="C403" s="22" t="s">
        <v>807</v>
      </c>
      <c r="D403" s="1" t="s">
        <v>808</v>
      </c>
      <c r="E403" s="8"/>
      <c r="F403" s="1" t="s">
        <v>309</v>
      </c>
      <c r="G403" s="11" t="s">
        <v>144</v>
      </c>
      <c r="H403" s="1" t="s">
        <v>809</v>
      </c>
      <c r="I403" s="22" t="s">
        <v>802</v>
      </c>
    </row>
    <row r="404" spans="1:9" ht="19.95" customHeight="1">
      <c r="A404" s="9">
        <v>400</v>
      </c>
      <c r="B404" s="1" t="s">
        <v>650</v>
      </c>
      <c r="C404" s="22" t="s">
        <v>807</v>
      </c>
      <c r="D404" s="1" t="s">
        <v>810</v>
      </c>
      <c r="E404" s="8"/>
      <c r="F404" s="1" t="s">
        <v>309</v>
      </c>
      <c r="G404" s="11" t="s">
        <v>144</v>
      </c>
      <c r="H404" s="1" t="s">
        <v>811</v>
      </c>
      <c r="I404" s="22" t="s">
        <v>802</v>
      </c>
    </row>
    <row r="405" spans="1:9" ht="19.95" customHeight="1">
      <c r="A405" s="9">
        <v>401</v>
      </c>
      <c r="B405" s="1" t="s">
        <v>650</v>
      </c>
      <c r="C405" s="22" t="s">
        <v>812</v>
      </c>
      <c r="D405" s="1" t="s">
        <v>813</v>
      </c>
      <c r="E405" s="8"/>
      <c r="F405" s="1" t="s">
        <v>814</v>
      </c>
      <c r="G405" s="11" t="s">
        <v>144</v>
      </c>
      <c r="H405" s="1" t="s">
        <v>815</v>
      </c>
      <c r="I405" s="22"/>
    </row>
    <row r="406" spans="1:9" ht="19.95" customHeight="1">
      <c r="A406" s="9">
        <v>402</v>
      </c>
      <c r="B406" s="1" t="s">
        <v>650</v>
      </c>
      <c r="C406" s="1" t="s">
        <v>816</v>
      </c>
      <c r="D406" s="1" t="s">
        <v>817</v>
      </c>
      <c r="E406" s="8"/>
      <c r="F406" s="1"/>
      <c r="G406" s="11" t="s">
        <v>144</v>
      </c>
      <c r="H406" s="1" t="s">
        <v>818</v>
      </c>
      <c r="I406" s="22"/>
    </row>
    <row r="407" spans="1:9" ht="19.95" customHeight="1">
      <c r="A407" s="9">
        <v>403</v>
      </c>
      <c r="B407" s="1" t="s">
        <v>650</v>
      </c>
      <c r="C407" s="1" t="s">
        <v>819</v>
      </c>
      <c r="D407" s="1" t="s">
        <v>820</v>
      </c>
      <c r="E407" s="8"/>
      <c r="F407" s="1" t="s">
        <v>35</v>
      </c>
      <c r="G407" s="11" t="s">
        <v>144</v>
      </c>
      <c r="H407" s="1" t="s">
        <v>821</v>
      </c>
      <c r="I407" s="22" t="s">
        <v>802</v>
      </c>
    </row>
    <row r="408" spans="1:9" ht="19.95" customHeight="1">
      <c r="A408" s="9">
        <v>404</v>
      </c>
      <c r="B408" s="1" t="s">
        <v>650</v>
      </c>
      <c r="C408" s="1" t="s">
        <v>819</v>
      </c>
      <c r="D408" s="1" t="s">
        <v>822</v>
      </c>
      <c r="E408" s="8"/>
      <c r="F408" s="1" t="s">
        <v>35</v>
      </c>
      <c r="G408" s="11" t="s">
        <v>144</v>
      </c>
      <c r="H408" s="1" t="s">
        <v>823</v>
      </c>
      <c r="I408" s="22" t="s">
        <v>802</v>
      </c>
    </row>
    <row r="409" spans="1:9" ht="19.95" customHeight="1">
      <c r="A409" s="9">
        <v>405</v>
      </c>
      <c r="B409" s="1" t="s">
        <v>650</v>
      </c>
      <c r="C409" s="1" t="s">
        <v>819</v>
      </c>
      <c r="D409" s="1" t="s">
        <v>824</v>
      </c>
      <c r="E409" s="8"/>
      <c r="F409" s="1" t="s">
        <v>35</v>
      </c>
      <c r="G409" s="11" t="s">
        <v>144</v>
      </c>
      <c r="H409" s="1" t="s">
        <v>825</v>
      </c>
      <c r="I409" s="22" t="s">
        <v>802</v>
      </c>
    </row>
    <row r="410" spans="1:9" ht="19.95" customHeight="1">
      <c r="A410" s="9">
        <v>406</v>
      </c>
      <c r="B410" s="1" t="s">
        <v>650</v>
      </c>
      <c r="C410" s="1" t="s">
        <v>819</v>
      </c>
      <c r="D410" s="1" t="s">
        <v>826</v>
      </c>
      <c r="E410" s="8"/>
      <c r="F410" s="1" t="s">
        <v>35</v>
      </c>
      <c r="G410" s="11" t="s">
        <v>144</v>
      </c>
      <c r="H410" s="1" t="s">
        <v>827</v>
      </c>
      <c r="I410" s="22" t="s">
        <v>802</v>
      </c>
    </row>
    <row r="411" spans="1:9" ht="19.95" customHeight="1">
      <c r="A411" s="9">
        <v>407</v>
      </c>
      <c r="B411" s="1" t="s">
        <v>650</v>
      </c>
      <c r="C411" s="1" t="s">
        <v>819</v>
      </c>
      <c r="D411" s="1" t="s">
        <v>828</v>
      </c>
      <c r="E411" s="8"/>
      <c r="F411" s="1" t="s">
        <v>35</v>
      </c>
      <c r="G411" s="11" t="s">
        <v>144</v>
      </c>
      <c r="H411" s="1" t="s">
        <v>829</v>
      </c>
      <c r="I411" s="22" t="s">
        <v>802</v>
      </c>
    </row>
    <row r="412" spans="1:9" ht="19.95" customHeight="1">
      <c r="A412" s="9">
        <v>408</v>
      </c>
      <c r="B412" s="1" t="s">
        <v>650</v>
      </c>
      <c r="C412" s="1" t="s">
        <v>819</v>
      </c>
      <c r="D412" s="1" t="s">
        <v>830</v>
      </c>
      <c r="E412" s="8"/>
      <c r="F412" s="1" t="s">
        <v>35</v>
      </c>
      <c r="G412" s="11" t="s">
        <v>144</v>
      </c>
      <c r="H412" s="1" t="s">
        <v>831</v>
      </c>
      <c r="I412" s="22" t="s">
        <v>802</v>
      </c>
    </row>
    <row r="413" spans="1:9" ht="19.95" customHeight="1">
      <c r="A413" s="9">
        <v>409</v>
      </c>
      <c r="B413" s="1" t="s">
        <v>650</v>
      </c>
      <c r="C413" s="1" t="s">
        <v>819</v>
      </c>
      <c r="D413" s="1" t="s">
        <v>832</v>
      </c>
      <c r="E413" s="8"/>
      <c r="F413" s="1" t="s">
        <v>35</v>
      </c>
      <c r="G413" s="11" t="s">
        <v>144</v>
      </c>
      <c r="H413" s="1" t="s">
        <v>833</v>
      </c>
      <c r="I413" s="22" t="s">
        <v>802</v>
      </c>
    </row>
    <row r="414" spans="1:9" ht="19.95" customHeight="1">
      <c r="A414" s="9">
        <v>410</v>
      </c>
      <c r="B414" s="1" t="s">
        <v>650</v>
      </c>
      <c r="C414" s="1" t="s">
        <v>834</v>
      </c>
      <c r="D414" s="1" t="s">
        <v>835</v>
      </c>
      <c r="E414" s="8"/>
      <c r="F414" s="1" t="s">
        <v>795</v>
      </c>
      <c r="G414" s="11" t="s">
        <v>144</v>
      </c>
      <c r="H414" s="1" t="s">
        <v>836</v>
      </c>
      <c r="I414" s="22" t="s">
        <v>802</v>
      </c>
    </row>
    <row r="415" spans="1:9" ht="19.95" customHeight="1">
      <c r="A415" s="9">
        <v>411</v>
      </c>
      <c r="B415" s="1" t="s">
        <v>650</v>
      </c>
      <c r="C415" s="1" t="s">
        <v>834</v>
      </c>
      <c r="D415" s="1" t="s">
        <v>837</v>
      </c>
      <c r="E415" s="8"/>
      <c r="F415" s="1" t="s">
        <v>795</v>
      </c>
      <c r="G415" s="11" t="s">
        <v>144</v>
      </c>
      <c r="H415" s="1" t="s">
        <v>838</v>
      </c>
      <c r="I415" s="22" t="s">
        <v>802</v>
      </c>
    </row>
    <row r="416" spans="1:9" ht="19.95" customHeight="1">
      <c r="A416" s="9">
        <v>412</v>
      </c>
      <c r="B416" s="1" t="s">
        <v>650</v>
      </c>
      <c r="C416" s="1" t="s">
        <v>834</v>
      </c>
      <c r="D416" s="1" t="s">
        <v>839</v>
      </c>
      <c r="E416" s="8"/>
      <c r="F416" s="1" t="s">
        <v>795</v>
      </c>
      <c r="G416" s="11" t="s">
        <v>144</v>
      </c>
      <c r="H416" s="1" t="s">
        <v>840</v>
      </c>
      <c r="I416" s="22" t="s">
        <v>802</v>
      </c>
    </row>
    <row r="417" spans="1:222" ht="19.95" customHeight="1">
      <c r="A417" s="9">
        <v>413</v>
      </c>
      <c r="B417" s="1" t="s">
        <v>650</v>
      </c>
      <c r="C417" s="1" t="s">
        <v>834</v>
      </c>
      <c r="D417" s="1" t="s">
        <v>841</v>
      </c>
      <c r="E417" s="8"/>
      <c r="F417" s="1" t="s">
        <v>795</v>
      </c>
      <c r="G417" s="11" t="s">
        <v>144</v>
      </c>
      <c r="H417" s="1" t="s">
        <v>842</v>
      </c>
      <c r="I417" s="22" t="s">
        <v>802</v>
      </c>
    </row>
    <row r="418" spans="1:222" ht="19.95" customHeight="1">
      <c r="A418" s="9">
        <v>414</v>
      </c>
      <c r="B418" s="1" t="s">
        <v>650</v>
      </c>
      <c r="C418" s="1" t="s">
        <v>834</v>
      </c>
      <c r="D418" s="1" t="s">
        <v>843</v>
      </c>
      <c r="E418" s="8"/>
      <c r="F418" s="1" t="s">
        <v>795</v>
      </c>
      <c r="G418" s="11" t="s">
        <v>144</v>
      </c>
      <c r="H418" s="1" t="s">
        <v>844</v>
      </c>
      <c r="I418" s="22" t="s">
        <v>802</v>
      </c>
    </row>
    <row r="419" spans="1:222" ht="19.95" customHeight="1">
      <c r="A419" s="9">
        <v>415</v>
      </c>
      <c r="B419" s="1" t="s">
        <v>650</v>
      </c>
      <c r="C419" s="1" t="s">
        <v>834</v>
      </c>
      <c r="D419" s="1" t="s">
        <v>845</v>
      </c>
      <c r="E419" s="8"/>
      <c r="F419" s="1" t="s">
        <v>795</v>
      </c>
      <c r="G419" s="11" t="s">
        <v>144</v>
      </c>
      <c r="H419" s="1" t="s">
        <v>846</v>
      </c>
      <c r="I419" s="22" t="s">
        <v>802</v>
      </c>
    </row>
    <row r="420" spans="1:222" ht="19.95" customHeight="1">
      <c r="A420" s="9">
        <v>416</v>
      </c>
      <c r="B420" s="1" t="s">
        <v>650</v>
      </c>
      <c r="C420" s="1" t="s">
        <v>834</v>
      </c>
      <c r="D420" s="1" t="s">
        <v>847</v>
      </c>
      <c r="E420" s="8"/>
      <c r="F420" s="1" t="s">
        <v>795</v>
      </c>
      <c r="G420" s="11" t="s">
        <v>144</v>
      </c>
      <c r="H420" s="1" t="s">
        <v>848</v>
      </c>
      <c r="I420" s="22" t="s">
        <v>802</v>
      </c>
    </row>
    <row r="421" spans="1:222" ht="19.95" customHeight="1">
      <c r="A421" s="9">
        <v>417</v>
      </c>
      <c r="B421" s="1" t="s">
        <v>650</v>
      </c>
      <c r="C421" s="1" t="s">
        <v>834</v>
      </c>
      <c r="D421" s="1" t="s">
        <v>849</v>
      </c>
      <c r="E421" s="8"/>
      <c r="F421" s="1" t="s">
        <v>795</v>
      </c>
      <c r="G421" s="11" t="s">
        <v>144</v>
      </c>
      <c r="H421" s="1" t="s">
        <v>850</v>
      </c>
      <c r="I421" s="22" t="s">
        <v>802</v>
      </c>
    </row>
    <row r="422" spans="1:222" ht="19.95" customHeight="1">
      <c r="A422" s="9">
        <v>418</v>
      </c>
      <c r="B422" s="1" t="s">
        <v>650</v>
      </c>
      <c r="C422" s="1" t="s">
        <v>834</v>
      </c>
      <c r="D422" s="1" t="s">
        <v>851</v>
      </c>
      <c r="E422" s="8"/>
      <c r="F422" s="1" t="s">
        <v>795</v>
      </c>
      <c r="G422" s="11" t="s">
        <v>144</v>
      </c>
      <c r="H422" s="1" t="s">
        <v>852</v>
      </c>
      <c r="I422" s="22" t="s">
        <v>802</v>
      </c>
    </row>
    <row r="423" spans="1:222" ht="19.95" customHeight="1">
      <c r="A423" s="9">
        <v>419</v>
      </c>
      <c r="B423" s="1" t="s">
        <v>650</v>
      </c>
      <c r="C423" s="1" t="s">
        <v>834</v>
      </c>
      <c r="D423" s="1" t="s">
        <v>853</v>
      </c>
      <c r="E423" s="8"/>
      <c r="F423" s="1" t="s">
        <v>795</v>
      </c>
      <c r="G423" s="11" t="s">
        <v>144</v>
      </c>
      <c r="H423" s="1" t="s">
        <v>854</v>
      </c>
      <c r="I423" s="22" t="s">
        <v>802</v>
      </c>
    </row>
    <row r="424" spans="1:222" ht="19.95" customHeight="1">
      <c r="A424" s="9">
        <v>420</v>
      </c>
      <c r="B424" s="1" t="s">
        <v>650</v>
      </c>
      <c r="C424" s="1" t="s">
        <v>855</v>
      </c>
      <c r="D424" s="1" t="s">
        <v>856</v>
      </c>
      <c r="E424" s="2" t="s">
        <v>648</v>
      </c>
      <c r="F424" s="1" t="s">
        <v>309</v>
      </c>
      <c r="G424" s="11" t="s">
        <v>144</v>
      </c>
      <c r="H424" s="1" t="s">
        <v>857</v>
      </c>
      <c r="I424" s="22"/>
    </row>
    <row r="425" spans="1:222" ht="19.95" customHeight="1">
      <c r="A425" s="9">
        <v>421</v>
      </c>
      <c r="B425" s="23" t="s">
        <v>650</v>
      </c>
      <c r="C425" s="23" t="s">
        <v>855</v>
      </c>
      <c r="D425" s="23" t="s">
        <v>858</v>
      </c>
      <c r="E425" s="24" t="s">
        <v>648</v>
      </c>
      <c r="F425" s="23" t="s">
        <v>309</v>
      </c>
      <c r="G425" s="25" t="s">
        <v>144</v>
      </c>
      <c r="H425" s="23" t="s">
        <v>859</v>
      </c>
      <c r="I425" s="42"/>
    </row>
    <row r="426" spans="1:222" s="1" customFormat="1" ht="19.95" customHeight="1">
      <c r="A426" s="9">
        <v>422</v>
      </c>
      <c r="B426" s="1" t="s">
        <v>860</v>
      </c>
      <c r="C426" s="1" t="s">
        <v>861</v>
      </c>
      <c r="D426" s="1" t="s">
        <v>862</v>
      </c>
      <c r="E426" s="8" t="s">
        <v>478</v>
      </c>
      <c r="F426" s="1" t="s">
        <v>863</v>
      </c>
      <c r="G426" s="1" t="s">
        <v>144</v>
      </c>
      <c r="H426" s="1" t="s">
        <v>864</v>
      </c>
      <c r="I426" s="22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  <c r="DH426" s="19"/>
      <c r="DI426" s="19"/>
      <c r="DJ426" s="19"/>
      <c r="DK426" s="19"/>
      <c r="DL426" s="19"/>
      <c r="DM426" s="19"/>
      <c r="DN426" s="19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  <c r="FA426" s="19"/>
      <c r="FB426" s="19"/>
      <c r="FC426" s="19"/>
      <c r="FD426" s="19"/>
      <c r="FE426" s="19"/>
      <c r="FF426" s="19"/>
      <c r="FG426" s="19"/>
      <c r="FH426" s="19"/>
      <c r="FI426" s="19"/>
      <c r="FJ426" s="19"/>
      <c r="FK426" s="19"/>
      <c r="FL426" s="19"/>
      <c r="FM426" s="19"/>
      <c r="FN426" s="19"/>
      <c r="FO426" s="19"/>
      <c r="FP426" s="19"/>
      <c r="FQ426" s="19"/>
      <c r="FR426" s="19"/>
      <c r="FS426" s="19"/>
      <c r="FT426" s="19"/>
      <c r="FU426" s="19"/>
      <c r="FV426" s="19"/>
      <c r="FW426" s="19"/>
      <c r="FX426" s="19"/>
      <c r="FY426" s="19"/>
      <c r="FZ426" s="19"/>
      <c r="GA426" s="19"/>
      <c r="GB426" s="19"/>
      <c r="GC426" s="19"/>
      <c r="GD426" s="19"/>
      <c r="GE426" s="19"/>
      <c r="GF426" s="19"/>
      <c r="GG426" s="19"/>
      <c r="GH426" s="19"/>
      <c r="GI426" s="19"/>
      <c r="GJ426" s="19"/>
      <c r="GK426" s="19"/>
      <c r="GL426" s="19"/>
      <c r="GM426" s="19"/>
      <c r="GN426" s="19"/>
      <c r="GO426" s="19"/>
      <c r="GP426" s="19"/>
      <c r="GQ426" s="19"/>
      <c r="GR426" s="19"/>
      <c r="GS426" s="19"/>
      <c r="GT426" s="19"/>
      <c r="GU426" s="19"/>
      <c r="GV426" s="19"/>
      <c r="GW426" s="19"/>
      <c r="GX426" s="19"/>
      <c r="GY426" s="19"/>
      <c r="GZ426" s="19"/>
      <c r="HA426" s="19"/>
      <c r="HB426" s="19"/>
      <c r="HC426" s="19"/>
      <c r="HD426" s="19"/>
      <c r="HE426" s="19"/>
      <c r="HF426" s="19"/>
      <c r="HG426" s="19"/>
      <c r="HH426" s="19"/>
      <c r="HI426" s="19"/>
      <c r="HJ426" s="19"/>
      <c r="HK426" s="19"/>
      <c r="HL426" s="19"/>
      <c r="HM426" s="19"/>
      <c r="HN426" s="19"/>
    </row>
    <row r="427" spans="1:222" s="1" customFormat="1" ht="19.95" customHeight="1">
      <c r="A427" s="9">
        <v>423</v>
      </c>
      <c r="B427" s="1" t="s">
        <v>860</v>
      </c>
      <c r="C427" s="1" t="s">
        <v>861</v>
      </c>
      <c r="D427" s="1" t="s">
        <v>865</v>
      </c>
      <c r="E427" s="8" t="s">
        <v>697</v>
      </c>
      <c r="F427" s="1" t="s">
        <v>866</v>
      </c>
      <c r="G427" s="1" t="s">
        <v>144</v>
      </c>
      <c r="H427" s="1" t="s">
        <v>867</v>
      </c>
      <c r="I427" s="22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  <c r="DH427" s="19"/>
      <c r="DI427" s="19"/>
      <c r="DJ427" s="19"/>
      <c r="DK427" s="19"/>
      <c r="DL427" s="19"/>
      <c r="DM427" s="19"/>
      <c r="DN427" s="19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  <c r="FA427" s="19"/>
      <c r="FB427" s="19"/>
      <c r="FC427" s="19"/>
      <c r="FD427" s="19"/>
      <c r="FE427" s="19"/>
      <c r="FF427" s="19"/>
      <c r="FG427" s="19"/>
      <c r="FH427" s="19"/>
      <c r="FI427" s="19"/>
      <c r="FJ427" s="19"/>
      <c r="FK427" s="19"/>
      <c r="FL427" s="19"/>
      <c r="FM427" s="19"/>
      <c r="FN427" s="19"/>
      <c r="FO427" s="19"/>
      <c r="FP427" s="19"/>
      <c r="FQ427" s="19"/>
      <c r="FR427" s="19"/>
      <c r="FS427" s="19"/>
      <c r="FT427" s="19"/>
      <c r="FU427" s="19"/>
      <c r="FV427" s="19"/>
      <c r="FW427" s="19"/>
      <c r="FX427" s="19"/>
      <c r="FY427" s="19"/>
      <c r="FZ427" s="19"/>
      <c r="GA427" s="19"/>
      <c r="GB427" s="19"/>
      <c r="GC427" s="19"/>
      <c r="GD427" s="19"/>
      <c r="GE427" s="19"/>
      <c r="GF427" s="19"/>
      <c r="GG427" s="19"/>
      <c r="GH427" s="19"/>
      <c r="GI427" s="19"/>
      <c r="GJ427" s="19"/>
      <c r="GK427" s="19"/>
      <c r="GL427" s="19"/>
      <c r="GM427" s="19"/>
      <c r="GN427" s="19"/>
      <c r="GO427" s="19"/>
      <c r="GP427" s="19"/>
      <c r="GQ427" s="19"/>
      <c r="GR427" s="19"/>
      <c r="GS427" s="19"/>
      <c r="GT427" s="19"/>
      <c r="GU427" s="19"/>
      <c r="GV427" s="19"/>
      <c r="GW427" s="19"/>
      <c r="GX427" s="19"/>
      <c r="GY427" s="19"/>
      <c r="GZ427" s="19"/>
      <c r="HA427" s="19"/>
      <c r="HB427" s="19"/>
      <c r="HC427" s="19"/>
      <c r="HD427" s="19"/>
      <c r="HE427" s="19"/>
      <c r="HF427" s="19"/>
      <c r="HG427" s="19"/>
      <c r="HH427" s="19"/>
      <c r="HI427" s="19"/>
      <c r="HJ427" s="19"/>
      <c r="HK427" s="19"/>
      <c r="HL427" s="19"/>
      <c r="HM427" s="19"/>
      <c r="HN427" s="19"/>
    </row>
    <row r="428" spans="1:222" s="1" customFormat="1" ht="19.95" customHeight="1">
      <c r="A428" s="9">
        <v>424</v>
      </c>
      <c r="B428" s="1" t="s">
        <v>860</v>
      </c>
      <c r="C428" s="1" t="s">
        <v>861</v>
      </c>
      <c r="D428" s="1" t="s">
        <v>868</v>
      </c>
      <c r="E428" s="8" t="s">
        <v>483</v>
      </c>
      <c r="F428" s="1" t="s">
        <v>869</v>
      </c>
      <c r="G428" s="1" t="s">
        <v>144</v>
      </c>
      <c r="H428" s="1" t="s">
        <v>870</v>
      </c>
      <c r="I428" s="22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  <c r="FD428" s="19"/>
      <c r="FE428" s="19"/>
      <c r="FF428" s="19"/>
      <c r="FG428" s="19"/>
      <c r="FH428" s="19"/>
      <c r="FI428" s="19"/>
      <c r="FJ428" s="19"/>
      <c r="FK428" s="19"/>
      <c r="FL428" s="19"/>
      <c r="FM428" s="19"/>
      <c r="FN428" s="19"/>
      <c r="FO428" s="19"/>
      <c r="FP428" s="19"/>
      <c r="FQ428" s="19"/>
      <c r="FR428" s="19"/>
      <c r="FS428" s="19"/>
      <c r="FT428" s="19"/>
      <c r="FU428" s="19"/>
      <c r="FV428" s="19"/>
      <c r="FW428" s="19"/>
      <c r="FX428" s="19"/>
      <c r="FY428" s="19"/>
      <c r="FZ428" s="19"/>
      <c r="GA428" s="19"/>
      <c r="GB428" s="19"/>
      <c r="GC428" s="19"/>
      <c r="GD428" s="19"/>
      <c r="GE428" s="19"/>
      <c r="GF428" s="19"/>
      <c r="GG428" s="19"/>
      <c r="GH428" s="19"/>
      <c r="GI428" s="19"/>
      <c r="GJ428" s="19"/>
      <c r="GK428" s="19"/>
      <c r="GL428" s="19"/>
      <c r="GM428" s="19"/>
      <c r="GN428" s="19"/>
      <c r="GO428" s="19"/>
      <c r="GP428" s="19"/>
      <c r="GQ428" s="19"/>
      <c r="GR428" s="19"/>
      <c r="GS428" s="19"/>
      <c r="GT428" s="19"/>
      <c r="GU428" s="19"/>
      <c r="GV428" s="19"/>
      <c r="GW428" s="19"/>
      <c r="GX428" s="19"/>
      <c r="GY428" s="19"/>
      <c r="GZ428" s="19"/>
      <c r="HA428" s="19"/>
      <c r="HB428" s="19"/>
      <c r="HC428" s="19"/>
      <c r="HD428" s="19"/>
      <c r="HE428" s="19"/>
      <c r="HF428" s="19"/>
      <c r="HG428" s="19"/>
      <c r="HH428" s="19"/>
      <c r="HI428" s="19"/>
      <c r="HJ428" s="19"/>
      <c r="HK428" s="19"/>
      <c r="HL428" s="19"/>
      <c r="HM428" s="19"/>
      <c r="HN428" s="19"/>
    </row>
    <row r="429" spans="1:222" s="1" customFormat="1" ht="19.95" customHeight="1">
      <c r="A429" s="9">
        <v>425</v>
      </c>
      <c r="B429" s="1" t="s">
        <v>860</v>
      </c>
      <c r="C429" s="1" t="s">
        <v>861</v>
      </c>
      <c r="D429" s="1" t="s">
        <v>871</v>
      </c>
      <c r="E429" s="8" t="s">
        <v>483</v>
      </c>
      <c r="F429" s="1" t="s">
        <v>872</v>
      </c>
      <c r="G429" s="1" t="s">
        <v>144</v>
      </c>
      <c r="H429" s="1" t="s">
        <v>873</v>
      </c>
      <c r="I429" s="22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  <c r="FD429" s="19"/>
      <c r="FE429" s="19"/>
      <c r="FF429" s="19"/>
      <c r="FG429" s="19"/>
      <c r="FH429" s="19"/>
      <c r="FI429" s="19"/>
      <c r="FJ429" s="19"/>
      <c r="FK429" s="19"/>
      <c r="FL429" s="19"/>
      <c r="FM429" s="19"/>
      <c r="FN429" s="19"/>
      <c r="FO429" s="19"/>
      <c r="FP429" s="19"/>
      <c r="FQ429" s="19"/>
      <c r="FR429" s="19"/>
      <c r="FS429" s="19"/>
      <c r="FT429" s="19"/>
      <c r="FU429" s="19"/>
      <c r="FV429" s="19"/>
      <c r="FW429" s="19"/>
      <c r="FX429" s="19"/>
      <c r="FY429" s="19"/>
      <c r="FZ429" s="19"/>
      <c r="GA429" s="19"/>
      <c r="GB429" s="19"/>
      <c r="GC429" s="19"/>
      <c r="GD429" s="19"/>
      <c r="GE429" s="19"/>
      <c r="GF429" s="19"/>
      <c r="GG429" s="19"/>
      <c r="GH429" s="19"/>
      <c r="GI429" s="19"/>
      <c r="GJ429" s="19"/>
      <c r="GK429" s="19"/>
      <c r="GL429" s="19"/>
      <c r="GM429" s="19"/>
      <c r="GN429" s="19"/>
      <c r="GO429" s="19"/>
      <c r="GP429" s="19"/>
      <c r="GQ429" s="19"/>
      <c r="GR429" s="19"/>
      <c r="GS429" s="19"/>
      <c r="GT429" s="19"/>
      <c r="GU429" s="19"/>
      <c r="GV429" s="19"/>
      <c r="GW429" s="19"/>
      <c r="GX429" s="19"/>
      <c r="GY429" s="19"/>
      <c r="GZ429" s="19"/>
      <c r="HA429" s="19"/>
      <c r="HB429" s="19"/>
      <c r="HC429" s="19"/>
      <c r="HD429" s="19"/>
      <c r="HE429" s="19"/>
      <c r="HF429" s="19"/>
      <c r="HG429" s="19"/>
      <c r="HH429" s="19"/>
      <c r="HI429" s="19"/>
      <c r="HJ429" s="19"/>
      <c r="HK429" s="19"/>
      <c r="HL429" s="19"/>
      <c r="HM429" s="19"/>
      <c r="HN429" s="19"/>
    </row>
    <row r="430" spans="1:222" s="1" customFormat="1" ht="19.95" customHeight="1">
      <c r="A430" s="9">
        <v>426</v>
      </c>
      <c r="B430" s="1" t="s">
        <v>860</v>
      </c>
      <c r="C430" s="1" t="s">
        <v>861</v>
      </c>
      <c r="D430" s="1" t="s">
        <v>874</v>
      </c>
      <c r="E430" s="8" t="s">
        <v>483</v>
      </c>
      <c r="F430" s="1" t="s">
        <v>875</v>
      </c>
      <c r="G430" s="1" t="s">
        <v>144</v>
      </c>
      <c r="H430" s="1" t="s">
        <v>876</v>
      </c>
      <c r="I430" s="22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  <c r="FD430" s="19"/>
      <c r="FE430" s="19"/>
      <c r="FF430" s="19"/>
      <c r="FG430" s="19"/>
      <c r="FH430" s="19"/>
      <c r="FI430" s="19"/>
      <c r="FJ430" s="19"/>
      <c r="FK430" s="19"/>
      <c r="FL430" s="19"/>
      <c r="FM430" s="19"/>
      <c r="FN430" s="19"/>
      <c r="FO430" s="19"/>
      <c r="FP430" s="19"/>
      <c r="FQ430" s="19"/>
      <c r="FR430" s="19"/>
      <c r="FS430" s="19"/>
      <c r="FT430" s="19"/>
      <c r="FU430" s="19"/>
      <c r="FV430" s="19"/>
      <c r="FW430" s="19"/>
      <c r="FX430" s="19"/>
      <c r="FY430" s="19"/>
      <c r="FZ430" s="19"/>
      <c r="GA430" s="19"/>
      <c r="GB430" s="19"/>
      <c r="GC430" s="19"/>
      <c r="GD430" s="19"/>
      <c r="GE430" s="19"/>
      <c r="GF430" s="19"/>
      <c r="GG430" s="19"/>
      <c r="GH430" s="19"/>
      <c r="GI430" s="19"/>
      <c r="GJ430" s="19"/>
      <c r="GK430" s="19"/>
      <c r="GL430" s="19"/>
      <c r="GM430" s="19"/>
      <c r="GN430" s="19"/>
      <c r="GO430" s="19"/>
      <c r="GP430" s="19"/>
      <c r="GQ430" s="19"/>
      <c r="GR430" s="19"/>
      <c r="GS430" s="19"/>
      <c r="GT430" s="19"/>
      <c r="GU430" s="19"/>
      <c r="GV430" s="19"/>
      <c r="GW430" s="19"/>
      <c r="GX430" s="19"/>
      <c r="GY430" s="19"/>
      <c r="GZ430" s="19"/>
      <c r="HA430" s="19"/>
      <c r="HB430" s="19"/>
      <c r="HC430" s="19"/>
      <c r="HD430" s="19"/>
      <c r="HE430" s="19"/>
      <c r="HF430" s="19"/>
      <c r="HG430" s="19"/>
      <c r="HH430" s="19"/>
      <c r="HI430" s="19"/>
      <c r="HJ430" s="19"/>
      <c r="HK430" s="19"/>
      <c r="HL430" s="19"/>
      <c r="HM430" s="19"/>
      <c r="HN430" s="19"/>
    </row>
    <row r="431" spans="1:222" s="1" customFormat="1" ht="19.95" customHeight="1">
      <c r="A431" s="9">
        <v>427</v>
      </c>
      <c r="B431" s="1" t="s">
        <v>860</v>
      </c>
      <c r="C431" s="1" t="s">
        <v>861</v>
      </c>
      <c r="D431" s="1" t="s">
        <v>877</v>
      </c>
      <c r="E431" s="8" t="s">
        <v>483</v>
      </c>
      <c r="F431" s="1" t="s">
        <v>863</v>
      </c>
      <c r="G431" s="1" t="s">
        <v>144</v>
      </c>
      <c r="H431" s="1" t="s">
        <v>878</v>
      </c>
      <c r="I431" s="22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  <c r="DH431" s="19"/>
      <c r="DI431" s="19"/>
      <c r="DJ431" s="19"/>
      <c r="DK431" s="19"/>
      <c r="DL431" s="19"/>
      <c r="DM431" s="19"/>
      <c r="DN431" s="19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  <c r="FA431" s="19"/>
      <c r="FB431" s="19"/>
      <c r="FC431" s="19"/>
      <c r="FD431" s="19"/>
      <c r="FE431" s="19"/>
      <c r="FF431" s="19"/>
      <c r="FG431" s="19"/>
      <c r="FH431" s="19"/>
      <c r="FI431" s="19"/>
      <c r="FJ431" s="19"/>
      <c r="FK431" s="19"/>
      <c r="FL431" s="19"/>
      <c r="FM431" s="19"/>
      <c r="FN431" s="19"/>
      <c r="FO431" s="19"/>
      <c r="FP431" s="19"/>
      <c r="FQ431" s="19"/>
      <c r="FR431" s="19"/>
      <c r="FS431" s="19"/>
      <c r="FT431" s="19"/>
      <c r="FU431" s="19"/>
      <c r="FV431" s="19"/>
      <c r="FW431" s="19"/>
      <c r="FX431" s="19"/>
      <c r="FY431" s="19"/>
      <c r="FZ431" s="19"/>
      <c r="GA431" s="19"/>
      <c r="GB431" s="19"/>
      <c r="GC431" s="19"/>
      <c r="GD431" s="19"/>
      <c r="GE431" s="19"/>
      <c r="GF431" s="19"/>
      <c r="GG431" s="19"/>
      <c r="GH431" s="19"/>
      <c r="GI431" s="19"/>
      <c r="GJ431" s="19"/>
      <c r="GK431" s="19"/>
      <c r="GL431" s="19"/>
      <c r="GM431" s="19"/>
      <c r="GN431" s="19"/>
      <c r="GO431" s="19"/>
      <c r="GP431" s="19"/>
      <c r="GQ431" s="19"/>
      <c r="GR431" s="19"/>
      <c r="GS431" s="19"/>
      <c r="GT431" s="19"/>
      <c r="GU431" s="19"/>
      <c r="GV431" s="19"/>
      <c r="GW431" s="19"/>
      <c r="GX431" s="19"/>
      <c r="GY431" s="19"/>
      <c r="GZ431" s="19"/>
      <c r="HA431" s="19"/>
      <c r="HB431" s="19"/>
      <c r="HC431" s="19"/>
      <c r="HD431" s="19"/>
      <c r="HE431" s="19"/>
      <c r="HF431" s="19"/>
      <c r="HG431" s="19"/>
      <c r="HH431" s="19"/>
      <c r="HI431" s="19"/>
      <c r="HJ431" s="19"/>
      <c r="HK431" s="19"/>
      <c r="HL431" s="19"/>
      <c r="HM431" s="19"/>
      <c r="HN431" s="19"/>
    </row>
    <row r="432" spans="1:222" s="1" customFormat="1" ht="19.95" customHeight="1">
      <c r="A432" s="9">
        <v>428</v>
      </c>
      <c r="B432" s="1" t="s">
        <v>860</v>
      </c>
      <c r="C432" s="1" t="s">
        <v>879</v>
      </c>
      <c r="D432" s="1" t="s">
        <v>880</v>
      </c>
      <c r="E432" s="8" t="s">
        <v>483</v>
      </c>
      <c r="F432" s="1" t="s">
        <v>881</v>
      </c>
      <c r="G432" s="1" t="s">
        <v>144</v>
      </c>
      <c r="H432" s="1" t="s">
        <v>882</v>
      </c>
      <c r="I432" s="22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  <c r="DH432" s="19"/>
      <c r="DI432" s="19"/>
      <c r="DJ432" s="19"/>
      <c r="DK432" s="19"/>
      <c r="DL432" s="19"/>
      <c r="DM432" s="19"/>
      <c r="DN432" s="19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  <c r="FA432" s="19"/>
      <c r="FB432" s="19"/>
      <c r="FC432" s="19"/>
      <c r="FD432" s="19"/>
      <c r="FE432" s="19"/>
      <c r="FF432" s="19"/>
      <c r="FG432" s="19"/>
      <c r="FH432" s="19"/>
      <c r="FI432" s="19"/>
      <c r="FJ432" s="19"/>
      <c r="FK432" s="19"/>
      <c r="FL432" s="19"/>
      <c r="FM432" s="19"/>
      <c r="FN432" s="19"/>
      <c r="FO432" s="19"/>
      <c r="FP432" s="19"/>
      <c r="FQ432" s="19"/>
      <c r="FR432" s="19"/>
      <c r="FS432" s="19"/>
      <c r="FT432" s="19"/>
      <c r="FU432" s="19"/>
      <c r="FV432" s="19"/>
      <c r="FW432" s="19"/>
      <c r="FX432" s="19"/>
      <c r="FY432" s="19"/>
      <c r="FZ432" s="19"/>
      <c r="GA432" s="19"/>
      <c r="GB432" s="19"/>
      <c r="GC432" s="19"/>
      <c r="GD432" s="19"/>
      <c r="GE432" s="19"/>
      <c r="GF432" s="19"/>
      <c r="GG432" s="19"/>
      <c r="GH432" s="19"/>
      <c r="GI432" s="19"/>
      <c r="GJ432" s="19"/>
      <c r="GK432" s="19"/>
      <c r="GL432" s="19"/>
      <c r="GM432" s="19"/>
      <c r="GN432" s="19"/>
      <c r="GO432" s="19"/>
      <c r="GP432" s="19"/>
      <c r="GQ432" s="19"/>
      <c r="GR432" s="19"/>
      <c r="GS432" s="19"/>
      <c r="GT432" s="19"/>
      <c r="GU432" s="19"/>
      <c r="GV432" s="19"/>
      <c r="GW432" s="19"/>
      <c r="GX432" s="19"/>
      <c r="GY432" s="19"/>
      <c r="GZ432" s="19"/>
      <c r="HA432" s="19"/>
      <c r="HB432" s="19"/>
      <c r="HC432" s="19"/>
      <c r="HD432" s="19"/>
      <c r="HE432" s="19"/>
      <c r="HF432" s="19"/>
      <c r="HG432" s="19"/>
      <c r="HH432" s="19"/>
      <c r="HI432" s="19"/>
      <c r="HJ432" s="19"/>
      <c r="HK432" s="19"/>
      <c r="HL432" s="19"/>
      <c r="HM432" s="19"/>
      <c r="HN432" s="19"/>
    </row>
    <row r="433" spans="1:222" s="1" customFormat="1" ht="19.95" customHeight="1">
      <c r="A433" s="9">
        <v>429</v>
      </c>
      <c r="B433" s="1" t="s">
        <v>860</v>
      </c>
      <c r="C433" s="1" t="s">
        <v>879</v>
      </c>
      <c r="D433" s="1" t="s">
        <v>883</v>
      </c>
      <c r="E433" s="8" t="s">
        <v>483</v>
      </c>
      <c r="F433" s="1" t="s">
        <v>884</v>
      </c>
      <c r="G433" s="1" t="s">
        <v>144</v>
      </c>
      <c r="H433" s="1" t="s">
        <v>885</v>
      </c>
      <c r="I433" s="22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  <c r="FD433" s="19"/>
      <c r="FE433" s="19"/>
      <c r="FF433" s="19"/>
      <c r="FG433" s="19"/>
      <c r="FH433" s="19"/>
      <c r="FI433" s="19"/>
      <c r="FJ433" s="19"/>
      <c r="FK433" s="19"/>
      <c r="FL433" s="19"/>
      <c r="FM433" s="19"/>
      <c r="FN433" s="19"/>
      <c r="FO433" s="19"/>
      <c r="FP433" s="19"/>
      <c r="FQ433" s="19"/>
      <c r="FR433" s="19"/>
      <c r="FS433" s="19"/>
      <c r="FT433" s="19"/>
      <c r="FU433" s="19"/>
      <c r="FV433" s="19"/>
      <c r="FW433" s="19"/>
      <c r="FX433" s="19"/>
      <c r="FY433" s="19"/>
      <c r="FZ433" s="19"/>
      <c r="GA433" s="19"/>
      <c r="GB433" s="19"/>
      <c r="GC433" s="19"/>
      <c r="GD433" s="19"/>
      <c r="GE433" s="19"/>
      <c r="GF433" s="19"/>
      <c r="GG433" s="19"/>
      <c r="GH433" s="19"/>
      <c r="GI433" s="19"/>
      <c r="GJ433" s="19"/>
      <c r="GK433" s="19"/>
      <c r="GL433" s="19"/>
      <c r="GM433" s="19"/>
      <c r="GN433" s="19"/>
      <c r="GO433" s="19"/>
      <c r="GP433" s="19"/>
      <c r="GQ433" s="19"/>
      <c r="GR433" s="19"/>
      <c r="GS433" s="19"/>
      <c r="GT433" s="19"/>
      <c r="GU433" s="19"/>
      <c r="GV433" s="19"/>
      <c r="GW433" s="19"/>
      <c r="GX433" s="19"/>
      <c r="GY433" s="19"/>
      <c r="GZ433" s="19"/>
      <c r="HA433" s="19"/>
      <c r="HB433" s="19"/>
      <c r="HC433" s="19"/>
      <c r="HD433" s="19"/>
      <c r="HE433" s="19"/>
      <c r="HF433" s="19"/>
      <c r="HG433" s="19"/>
      <c r="HH433" s="19"/>
      <c r="HI433" s="19"/>
      <c r="HJ433" s="19"/>
      <c r="HK433" s="19"/>
      <c r="HL433" s="19"/>
      <c r="HM433" s="19"/>
      <c r="HN433" s="19"/>
    </row>
    <row r="434" spans="1:222" s="1" customFormat="1" ht="19.95" customHeight="1">
      <c r="A434" s="9">
        <v>430</v>
      </c>
      <c r="B434" s="1" t="s">
        <v>860</v>
      </c>
      <c r="C434" s="1" t="s">
        <v>879</v>
      </c>
      <c r="D434" s="1" t="s">
        <v>886</v>
      </c>
      <c r="E434" s="8" t="s">
        <v>483</v>
      </c>
      <c r="F434" s="1" t="s">
        <v>887</v>
      </c>
      <c r="G434" s="1" t="s">
        <v>144</v>
      </c>
      <c r="H434" s="1" t="s">
        <v>888</v>
      </c>
      <c r="I434" s="22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  <c r="DH434" s="19"/>
      <c r="DI434" s="19"/>
      <c r="DJ434" s="19"/>
      <c r="DK434" s="19"/>
      <c r="DL434" s="19"/>
      <c r="DM434" s="19"/>
      <c r="DN434" s="19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  <c r="FA434" s="19"/>
      <c r="FB434" s="19"/>
      <c r="FC434" s="19"/>
      <c r="FD434" s="19"/>
      <c r="FE434" s="19"/>
      <c r="FF434" s="19"/>
      <c r="FG434" s="19"/>
      <c r="FH434" s="19"/>
      <c r="FI434" s="19"/>
      <c r="FJ434" s="19"/>
      <c r="FK434" s="19"/>
      <c r="FL434" s="19"/>
      <c r="FM434" s="19"/>
      <c r="FN434" s="19"/>
      <c r="FO434" s="19"/>
      <c r="FP434" s="19"/>
      <c r="FQ434" s="19"/>
      <c r="FR434" s="19"/>
      <c r="FS434" s="19"/>
      <c r="FT434" s="19"/>
      <c r="FU434" s="19"/>
      <c r="FV434" s="19"/>
      <c r="FW434" s="19"/>
      <c r="FX434" s="19"/>
      <c r="FY434" s="19"/>
      <c r="FZ434" s="19"/>
      <c r="GA434" s="19"/>
      <c r="GB434" s="19"/>
      <c r="GC434" s="19"/>
      <c r="GD434" s="19"/>
      <c r="GE434" s="19"/>
      <c r="GF434" s="19"/>
      <c r="GG434" s="19"/>
      <c r="GH434" s="19"/>
      <c r="GI434" s="19"/>
      <c r="GJ434" s="19"/>
      <c r="GK434" s="19"/>
      <c r="GL434" s="19"/>
      <c r="GM434" s="19"/>
      <c r="GN434" s="19"/>
      <c r="GO434" s="19"/>
      <c r="GP434" s="19"/>
      <c r="GQ434" s="19"/>
      <c r="GR434" s="19"/>
      <c r="GS434" s="19"/>
      <c r="GT434" s="19"/>
      <c r="GU434" s="19"/>
      <c r="GV434" s="19"/>
      <c r="GW434" s="19"/>
      <c r="GX434" s="19"/>
      <c r="GY434" s="19"/>
      <c r="GZ434" s="19"/>
      <c r="HA434" s="19"/>
      <c r="HB434" s="19"/>
      <c r="HC434" s="19"/>
      <c r="HD434" s="19"/>
      <c r="HE434" s="19"/>
      <c r="HF434" s="19"/>
      <c r="HG434" s="19"/>
      <c r="HH434" s="19"/>
      <c r="HI434" s="19"/>
      <c r="HJ434" s="19"/>
      <c r="HK434" s="19"/>
      <c r="HL434" s="19"/>
      <c r="HM434" s="19"/>
      <c r="HN434" s="19"/>
    </row>
    <row r="435" spans="1:222" s="1" customFormat="1" ht="19.95" customHeight="1">
      <c r="A435" s="9">
        <v>431</v>
      </c>
      <c r="B435" s="1" t="s">
        <v>860</v>
      </c>
      <c r="C435" s="1" t="s">
        <v>879</v>
      </c>
      <c r="D435" s="1" t="s">
        <v>889</v>
      </c>
      <c r="E435" s="8" t="s">
        <v>483</v>
      </c>
      <c r="F435" s="1" t="s">
        <v>890</v>
      </c>
      <c r="G435" s="1" t="s">
        <v>144</v>
      </c>
      <c r="H435" s="1" t="s">
        <v>891</v>
      </c>
      <c r="I435" s="22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DC435" s="19"/>
      <c r="DD435" s="19"/>
      <c r="DE435" s="19"/>
      <c r="DF435" s="19"/>
      <c r="DG435" s="19"/>
      <c r="DH435" s="19"/>
      <c r="DI435" s="19"/>
      <c r="DJ435" s="19"/>
      <c r="DK435" s="19"/>
      <c r="DL435" s="19"/>
      <c r="DM435" s="19"/>
      <c r="DN435" s="19"/>
      <c r="DO435" s="19"/>
      <c r="DP435" s="19"/>
      <c r="DQ435" s="19"/>
      <c r="DR435" s="19"/>
      <c r="DS435" s="19"/>
      <c r="DT435" s="19"/>
      <c r="DU435" s="19"/>
      <c r="DV435" s="19"/>
      <c r="DW435" s="19"/>
      <c r="DX435" s="19"/>
      <c r="DY435" s="19"/>
      <c r="DZ435" s="19"/>
      <c r="EA435" s="19"/>
      <c r="EB435" s="19"/>
      <c r="EC435" s="19"/>
      <c r="ED435" s="19"/>
      <c r="EE435" s="19"/>
      <c r="EF435" s="19"/>
      <c r="EG435" s="19"/>
      <c r="EH435" s="19"/>
      <c r="EI435" s="19"/>
      <c r="EJ435" s="19"/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  <c r="FA435" s="19"/>
      <c r="FB435" s="19"/>
      <c r="FC435" s="19"/>
      <c r="FD435" s="19"/>
      <c r="FE435" s="19"/>
      <c r="FF435" s="19"/>
      <c r="FG435" s="19"/>
      <c r="FH435" s="19"/>
      <c r="FI435" s="19"/>
      <c r="FJ435" s="19"/>
      <c r="FK435" s="19"/>
      <c r="FL435" s="19"/>
      <c r="FM435" s="19"/>
      <c r="FN435" s="19"/>
      <c r="FO435" s="19"/>
      <c r="FP435" s="19"/>
      <c r="FQ435" s="19"/>
      <c r="FR435" s="19"/>
      <c r="FS435" s="19"/>
      <c r="FT435" s="19"/>
      <c r="FU435" s="19"/>
      <c r="FV435" s="19"/>
      <c r="FW435" s="19"/>
      <c r="FX435" s="19"/>
      <c r="FY435" s="19"/>
      <c r="FZ435" s="19"/>
      <c r="GA435" s="19"/>
      <c r="GB435" s="19"/>
      <c r="GC435" s="19"/>
      <c r="GD435" s="19"/>
      <c r="GE435" s="19"/>
      <c r="GF435" s="19"/>
      <c r="GG435" s="19"/>
      <c r="GH435" s="19"/>
      <c r="GI435" s="19"/>
      <c r="GJ435" s="19"/>
      <c r="GK435" s="19"/>
      <c r="GL435" s="19"/>
      <c r="GM435" s="19"/>
      <c r="GN435" s="19"/>
      <c r="GO435" s="19"/>
      <c r="GP435" s="19"/>
      <c r="GQ435" s="19"/>
      <c r="GR435" s="19"/>
      <c r="GS435" s="19"/>
      <c r="GT435" s="19"/>
      <c r="GU435" s="19"/>
      <c r="GV435" s="19"/>
      <c r="GW435" s="19"/>
      <c r="GX435" s="19"/>
      <c r="GY435" s="19"/>
      <c r="GZ435" s="19"/>
      <c r="HA435" s="19"/>
      <c r="HB435" s="19"/>
      <c r="HC435" s="19"/>
      <c r="HD435" s="19"/>
      <c r="HE435" s="19"/>
      <c r="HF435" s="19"/>
      <c r="HG435" s="19"/>
      <c r="HH435" s="19"/>
      <c r="HI435" s="19"/>
      <c r="HJ435" s="19"/>
      <c r="HK435" s="19"/>
      <c r="HL435" s="19"/>
      <c r="HM435" s="19"/>
      <c r="HN435" s="19"/>
    </row>
    <row r="436" spans="1:222" s="1" customFormat="1" ht="19.95" customHeight="1">
      <c r="A436" s="9">
        <v>432</v>
      </c>
      <c r="B436" s="1" t="s">
        <v>860</v>
      </c>
      <c r="C436" s="1" t="s">
        <v>879</v>
      </c>
      <c r="D436" s="1" t="s">
        <v>892</v>
      </c>
      <c r="E436" s="8" t="s">
        <v>483</v>
      </c>
      <c r="F436" s="1" t="s">
        <v>893</v>
      </c>
      <c r="G436" s="1" t="s">
        <v>144</v>
      </c>
      <c r="H436" s="1" t="s">
        <v>894</v>
      </c>
      <c r="I436" s="22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DC436" s="19"/>
      <c r="DD436" s="19"/>
      <c r="DE436" s="19"/>
      <c r="DF436" s="19"/>
      <c r="DG436" s="19"/>
      <c r="DH436" s="19"/>
      <c r="DI436" s="19"/>
      <c r="DJ436" s="19"/>
      <c r="DK436" s="19"/>
      <c r="DL436" s="19"/>
      <c r="DM436" s="19"/>
      <c r="DN436" s="19"/>
      <c r="DO436" s="19"/>
      <c r="DP436" s="19"/>
      <c r="DQ436" s="19"/>
      <c r="DR436" s="19"/>
      <c r="DS436" s="19"/>
      <c r="DT436" s="19"/>
      <c r="DU436" s="19"/>
      <c r="DV436" s="19"/>
      <c r="DW436" s="19"/>
      <c r="DX436" s="19"/>
      <c r="DY436" s="19"/>
      <c r="DZ436" s="19"/>
      <c r="EA436" s="19"/>
      <c r="EB436" s="19"/>
      <c r="EC436" s="19"/>
      <c r="ED436" s="19"/>
      <c r="EE436" s="19"/>
      <c r="EF436" s="19"/>
      <c r="EG436" s="19"/>
      <c r="EH436" s="19"/>
      <c r="EI436" s="19"/>
      <c r="EJ436" s="19"/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  <c r="FA436" s="19"/>
      <c r="FB436" s="19"/>
      <c r="FC436" s="19"/>
      <c r="FD436" s="19"/>
      <c r="FE436" s="19"/>
      <c r="FF436" s="19"/>
      <c r="FG436" s="19"/>
      <c r="FH436" s="19"/>
      <c r="FI436" s="19"/>
      <c r="FJ436" s="19"/>
      <c r="FK436" s="19"/>
      <c r="FL436" s="19"/>
      <c r="FM436" s="19"/>
      <c r="FN436" s="19"/>
      <c r="FO436" s="19"/>
      <c r="FP436" s="19"/>
      <c r="FQ436" s="19"/>
      <c r="FR436" s="19"/>
      <c r="FS436" s="19"/>
      <c r="FT436" s="19"/>
      <c r="FU436" s="19"/>
      <c r="FV436" s="19"/>
      <c r="FW436" s="19"/>
      <c r="FX436" s="19"/>
      <c r="FY436" s="19"/>
      <c r="FZ436" s="19"/>
      <c r="GA436" s="19"/>
      <c r="GB436" s="19"/>
      <c r="GC436" s="19"/>
      <c r="GD436" s="19"/>
      <c r="GE436" s="19"/>
      <c r="GF436" s="19"/>
      <c r="GG436" s="19"/>
      <c r="GH436" s="19"/>
      <c r="GI436" s="19"/>
      <c r="GJ436" s="19"/>
      <c r="GK436" s="19"/>
      <c r="GL436" s="19"/>
      <c r="GM436" s="19"/>
      <c r="GN436" s="19"/>
      <c r="GO436" s="19"/>
      <c r="GP436" s="19"/>
      <c r="GQ436" s="19"/>
      <c r="GR436" s="19"/>
      <c r="GS436" s="19"/>
      <c r="GT436" s="19"/>
      <c r="GU436" s="19"/>
      <c r="GV436" s="19"/>
      <c r="GW436" s="19"/>
      <c r="GX436" s="19"/>
      <c r="GY436" s="19"/>
      <c r="GZ436" s="19"/>
      <c r="HA436" s="19"/>
      <c r="HB436" s="19"/>
      <c r="HC436" s="19"/>
      <c r="HD436" s="19"/>
      <c r="HE436" s="19"/>
      <c r="HF436" s="19"/>
      <c r="HG436" s="19"/>
      <c r="HH436" s="19"/>
      <c r="HI436" s="19"/>
      <c r="HJ436" s="19"/>
      <c r="HK436" s="19"/>
      <c r="HL436" s="19"/>
      <c r="HM436" s="19"/>
      <c r="HN436" s="19"/>
    </row>
    <row r="437" spans="1:222" s="1" customFormat="1" ht="19.95" customHeight="1">
      <c r="A437" s="9">
        <v>433</v>
      </c>
      <c r="B437" s="1" t="s">
        <v>860</v>
      </c>
      <c r="C437" s="1" t="s">
        <v>879</v>
      </c>
      <c r="D437" s="1" t="s">
        <v>895</v>
      </c>
      <c r="E437" s="8" t="s">
        <v>483</v>
      </c>
      <c r="F437" s="1" t="s">
        <v>896</v>
      </c>
      <c r="G437" s="1" t="s">
        <v>144</v>
      </c>
      <c r="H437" s="1" t="s">
        <v>897</v>
      </c>
      <c r="I437" s="22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DC437" s="19"/>
      <c r="DD437" s="19"/>
      <c r="DE437" s="19"/>
      <c r="DF437" s="19"/>
      <c r="DG437" s="19"/>
      <c r="DH437" s="19"/>
      <c r="DI437" s="19"/>
      <c r="DJ437" s="19"/>
      <c r="DK437" s="19"/>
      <c r="DL437" s="19"/>
      <c r="DM437" s="19"/>
      <c r="DN437" s="19"/>
      <c r="DO437" s="19"/>
      <c r="DP437" s="19"/>
      <c r="DQ437" s="19"/>
      <c r="DR437" s="19"/>
      <c r="DS437" s="19"/>
      <c r="DT437" s="19"/>
      <c r="DU437" s="19"/>
      <c r="DV437" s="19"/>
      <c r="DW437" s="19"/>
      <c r="DX437" s="19"/>
      <c r="DY437" s="19"/>
      <c r="DZ437" s="19"/>
      <c r="EA437" s="19"/>
      <c r="EB437" s="19"/>
      <c r="EC437" s="19"/>
      <c r="ED437" s="19"/>
      <c r="EE437" s="19"/>
      <c r="EF437" s="19"/>
      <c r="EG437" s="19"/>
      <c r="EH437" s="19"/>
      <c r="EI437" s="19"/>
      <c r="EJ437" s="19"/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  <c r="FA437" s="19"/>
      <c r="FB437" s="19"/>
      <c r="FC437" s="19"/>
      <c r="FD437" s="19"/>
      <c r="FE437" s="19"/>
      <c r="FF437" s="19"/>
      <c r="FG437" s="19"/>
      <c r="FH437" s="19"/>
      <c r="FI437" s="19"/>
      <c r="FJ437" s="19"/>
      <c r="FK437" s="19"/>
      <c r="FL437" s="19"/>
      <c r="FM437" s="19"/>
      <c r="FN437" s="19"/>
      <c r="FO437" s="19"/>
      <c r="FP437" s="19"/>
      <c r="FQ437" s="19"/>
      <c r="FR437" s="19"/>
      <c r="FS437" s="19"/>
      <c r="FT437" s="19"/>
      <c r="FU437" s="19"/>
      <c r="FV437" s="19"/>
      <c r="FW437" s="19"/>
      <c r="FX437" s="19"/>
      <c r="FY437" s="19"/>
      <c r="FZ437" s="19"/>
      <c r="GA437" s="19"/>
      <c r="GB437" s="19"/>
      <c r="GC437" s="19"/>
      <c r="GD437" s="19"/>
      <c r="GE437" s="19"/>
      <c r="GF437" s="19"/>
      <c r="GG437" s="19"/>
      <c r="GH437" s="19"/>
      <c r="GI437" s="19"/>
      <c r="GJ437" s="19"/>
      <c r="GK437" s="19"/>
      <c r="GL437" s="19"/>
      <c r="GM437" s="19"/>
      <c r="GN437" s="19"/>
      <c r="GO437" s="19"/>
      <c r="GP437" s="19"/>
      <c r="GQ437" s="19"/>
      <c r="GR437" s="19"/>
      <c r="GS437" s="19"/>
      <c r="GT437" s="19"/>
      <c r="GU437" s="19"/>
      <c r="GV437" s="19"/>
      <c r="GW437" s="19"/>
      <c r="GX437" s="19"/>
      <c r="GY437" s="19"/>
      <c r="GZ437" s="19"/>
      <c r="HA437" s="19"/>
      <c r="HB437" s="19"/>
      <c r="HC437" s="19"/>
      <c r="HD437" s="19"/>
      <c r="HE437" s="19"/>
      <c r="HF437" s="19"/>
      <c r="HG437" s="19"/>
      <c r="HH437" s="19"/>
      <c r="HI437" s="19"/>
      <c r="HJ437" s="19"/>
      <c r="HK437" s="19"/>
      <c r="HL437" s="19"/>
      <c r="HM437" s="19"/>
      <c r="HN437" s="19"/>
    </row>
    <row r="438" spans="1:222" s="1" customFormat="1" ht="19.95" customHeight="1">
      <c r="A438" s="9">
        <v>434</v>
      </c>
      <c r="B438" s="1" t="s">
        <v>860</v>
      </c>
      <c r="C438" s="1" t="s">
        <v>879</v>
      </c>
      <c r="D438" s="1" t="s">
        <v>898</v>
      </c>
      <c r="E438" s="8" t="s">
        <v>483</v>
      </c>
      <c r="F438" s="1" t="s">
        <v>899</v>
      </c>
      <c r="G438" s="1" t="s">
        <v>144</v>
      </c>
      <c r="H438" s="1" t="s">
        <v>900</v>
      </c>
      <c r="I438" s="22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DC438" s="19"/>
      <c r="DD438" s="19"/>
      <c r="DE438" s="19"/>
      <c r="DF438" s="19"/>
      <c r="DG438" s="19"/>
      <c r="DH438" s="19"/>
      <c r="DI438" s="19"/>
      <c r="DJ438" s="19"/>
      <c r="DK438" s="19"/>
      <c r="DL438" s="19"/>
      <c r="DM438" s="19"/>
      <c r="DN438" s="19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  <c r="FA438" s="19"/>
      <c r="FB438" s="19"/>
      <c r="FC438" s="19"/>
      <c r="FD438" s="19"/>
      <c r="FE438" s="19"/>
      <c r="FF438" s="19"/>
      <c r="FG438" s="19"/>
      <c r="FH438" s="19"/>
      <c r="FI438" s="19"/>
      <c r="FJ438" s="19"/>
      <c r="FK438" s="19"/>
      <c r="FL438" s="19"/>
      <c r="FM438" s="19"/>
      <c r="FN438" s="19"/>
      <c r="FO438" s="19"/>
      <c r="FP438" s="19"/>
      <c r="FQ438" s="19"/>
      <c r="FR438" s="19"/>
      <c r="FS438" s="19"/>
      <c r="FT438" s="19"/>
      <c r="FU438" s="19"/>
      <c r="FV438" s="19"/>
      <c r="FW438" s="19"/>
      <c r="FX438" s="19"/>
      <c r="FY438" s="19"/>
      <c r="FZ438" s="19"/>
      <c r="GA438" s="19"/>
      <c r="GB438" s="19"/>
      <c r="GC438" s="19"/>
      <c r="GD438" s="19"/>
      <c r="GE438" s="19"/>
      <c r="GF438" s="19"/>
      <c r="GG438" s="19"/>
      <c r="GH438" s="19"/>
      <c r="GI438" s="19"/>
      <c r="GJ438" s="19"/>
      <c r="GK438" s="19"/>
      <c r="GL438" s="19"/>
      <c r="GM438" s="19"/>
      <c r="GN438" s="19"/>
      <c r="GO438" s="19"/>
      <c r="GP438" s="19"/>
      <c r="GQ438" s="19"/>
      <c r="GR438" s="19"/>
      <c r="GS438" s="19"/>
      <c r="GT438" s="19"/>
      <c r="GU438" s="19"/>
      <c r="GV438" s="19"/>
      <c r="GW438" s="19"/>
      <c r="GX438" s="19"/>
      <c r="GY438" s="19"/>
      <c r="GZ438" s="19"/>
      <c r="HA438" s="19"/>
      <c r="HB438" s="19"/>
      <c r="HC438" s="19"/>
      <c r="HD438" s="19"/>
      <c r="HE438" s="19"/>
      <c r="HF438" s="19"/>
      <c r="HG438" s="19"/>
      <c r="HH438" s="19"/>
      <c r="HI438" s="19"/>
      <c r="HJ438" s="19"/>
      <c r="HK438" s="19"/>
      <c r="HL438" s="19"/>
      <c r="HM438" s="19"/>
      <c r="HN438" s="19"/>
    </row>
    <row r="439" spans="1:222" s="1" customFormat="1" ht="19.95" customHeight="1">
      <c r="A439" s="9">
        <v>435</v>
      </c>
      <c r="B439" s="1" t="s">
        <v>860</v>
      </c>
      <c r="C439" s="1" t="s">
        <v>879</v>
      </c>
      <c r="D439" s="1" t="s">
        <v>901</v>
      </c>
      <c r="E439" s="8" t="s">
        <v>483</v>
      </c>
      <c r="F439" s="1" t="s">
        <v>902</v>
      </c>
      <c r="G439" s="1" t="s">
        <v>144</v>
      </c>
      <c r="H439" s="1" t="s">
        <v>903</v>
      </c>
      <c r="I439" s="22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  <c r="DH439" s="19"/>
      <c r="DI439" s="19"/>
      <c r="DJ439" s="19"/>
      <c r="DK439" s="19"/>
      <c r="DL439" s="19"/>
      <c r="DM439" s="19"/>
      <c r="DN439" s="19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  <c r="FA439" s="19"/>
      <c r="FB439" s="19"/>
      <c r="FC439" s="19"/>
      <c r="FD439" s="19"/>
      <c r="FE439" s="19"/>
      <c r="FF439" s="19"/>
      <c r="FG439" s="19"/>
      <c r="FH439" s="19"/>
      <c r="FI439" s="19"/>
      <c r="FJ439" s="19"/>
      <c r="FK439" s="19"/>
      <c r="FL439" s="19"/>
      <c r="FM439" s="19"/>
      <c r="FN439" s="19"/>
      <c r="FO439" s="19"/>
      <c r="FP439" s="19"/>
      <c r="FQ439" s="19"/>
      <c r="FR439" s="19"/>
      <c r="FS439" s="19"/>
      <c r="FT439" s="19"/>
      <c r="FU439" s="19"/>
      <c r="FV439" s="19"/>
      <c r="FW439" s="19"/>
      <c r="FX439" s="19"/>
      <c r="FY439" s="19"/>
      <c r="FZ439" s="19"/>
      <c r="GA439" s="19"/>
      <c r="GB439" s="19"/>
      <c r="GC439" s="19"/>
      <c r="GD439" s="19"/>
      <c r="GE439" s="19"/>
      <c r="GF439" s="19"/>
      <c r="GG439" s="19"/>
      <c r="GH439" s="19"/>
      <c r="GI439" s="19"/>
      <c r="GJ439" s="19"/>
      <c r="GK439" s="19"/>
      <c r="GL439" s="19"/>
      <c r="GM439" s="19"/>
      <c r="GN439" s="19"/>
      <c r="GO439" s="19"/>
      <c r="GP439" s="19"/>
      <c r="GQ439" s="19"/>
      <c r="GR439" s="19"/>
      <c r="GS439" s="19"/>
      <c r="GT439" s="19"/>
      <c r="GU439" s="19"/>
      <c r="GV439" s="19"/>
      <c r="GW439" s="19"/>
      <c r="GX439" s="19"/>
      <c r="GY439" s="19"/>
      <c r="GZ439" s="19"/>
      <c r="HA439" s="19"/>
      <c r="HB439" s="19"/>
      <c r="HC439" s="19"/>
      <c r="HD439" s="19"/>
      <c r="HE439" s="19"/>
      <c r="HF439" s="19"/>
      <c r="HG439" s="19"/>
      <c r="HH439" s="19"/>
      <c r="HI439" s="19"/>
      <c r="HJ439" s="19"/>
      <c r="HK439" s="19"/>
      <c r="HL439" s="19"/>
      <c r="HM439" s="19"/>
      <c r="HN439" s="19"/>
    </row>
    <row r="440" spans="1:222" s="1" customFormat="1" ht="19.95" customHeight="1">
      <c r="A440" s="9">
        <v>436</v>
      </c>
      <c r="B440" s="1" t="s">
        <v>860</v>
      </c>
      <c r="C440" s="1" t="s">
        <v>879</v>
      </c>
      <c r="D440" s="1" t="s">
        <v>904</v>
      </c>
      <c r="E440" s="8" t="s">
        <v>483</v>
      </c>
      <c r="F440" s="1" t="s">
        <v>905</v>
      </c>
      <c r="G440" s="1" t="s">
        <v>144</v>
      </c>
      <c r="H440" s="1" t="s">
        <v>906</v>
      </c>
      <c r="I440" s="22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  <c r="FD440" s="19"/>
      <c r="FE440" s="19"/>
      <c r="FF440" s="19"/>
      <c r="FG440" s="19"/>
      <c r="FH440" s="19"/>
      <c r="FI440" s="19"/>
      <c r="FJ440" s="19"/>
      <c r="FK440" s="19"/>
      <c r="FL440" s="19"/>
      <c r="FM440" s="19"/>
      <c r="FN440" s="19"/>
      <c r="FO440" s="19"/>
      <c r="FP440" s="19"/>
      <c r="FQ440" s="19"/>
      <c r="FR440" s="19"/>
      <c r="FS440" s="19"/>
      <c r="FT440" s="19"/>
      <c r="FU440" s="19"/>
      <c r="FV440" s="19"/>
      <c r="FW440" s="19"/>
      <c r="FX440" s="19"/>
      <c r="FY440" s="19"/>
      <c r="FZ440" s="19"/>
      <c r="GA440" s="19"/>
      <c r="GB440" s="19"/>
      <c r="GC440" s="19"/>
      <c r="GD440" s="19"/>
      <c r="GE440" s="19"/>
      <c r="GF440" s="19"/>
      <c r="GG440" s="19"/>
      <c r="GH440" s="19"/>
      <c r="GI440" s="19"/>
      <c r="GJ440" s="19"/>
      <c r="GK440" s="19"/>
      <c r="GL440" s="19"/>
      <c r="GM440" s="19"/>
      <c r="GN440" s="19"/>
      <c r="GO440" s="19"/>
      <c r="GP440" s="19"/>
      <c r="GQ440" s="19"/>
      <c r="GR440" s="19"/>
      <c r="GS440" s="19"/>
      <c r="GT440" s="19"/>
      <c r="GU440" s="19"/>
      <c r="GV440" s="19"/>
      <c r="GW440" s="19"/>
      <c r="GX440" s="19"/>
      <c r="GY440" s="19"/>
      <c r="GZ440" s="19"/>
      <c r="HA440" s="19"/>
      <c r="HB440" s="19"/>
      <c r="HC440" s="19"/>
      <c r="HD440" s="19"/>
      <c r="HE440" s="19"/>
      <c r="HF440" s="19"/>
      <c r="HG440" s="19"/>
      <c r="HH440" s="19"/>
      <c r="HI440" s="19"/>
      <c r="HJ440" s="19"/>
      <c r="HK440" s="19"/>
      <c r="HL440" s="19"/>
      <c r="HM440" s="19"/>
      <c r="HN440" s="19"/>
    </row>
    <row r="441" spans="1:222" s="1" customFormat="1" ht="19.95" customHeight="1">
      <c r="A441" s="9">
        <v>437</v>
      </c>
      <c r="B441" s="1" t="s">
        <v>860</v>
      </c>
      <c r="C441" s="1" t="s">
        <v>879</v>
      </c>
      <c r="D441" s="1" t="s">
        <v>907</v>
      </c>
      <c r="E441" s="8" t="s">
        <v>483</v>
      </c>
      <c r="F441" s="1" t="s">
        <v>908</v>
      </c>
      <c r="G441" s="1" t="s">
        <v>144</v>
      </c>
      <c r="H441" s="1" t="s">
        <v>909</v>
      </c>
      <c r="I441" s="22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  <c r="FD441" s="19"/>
      <c r="FE441" s="19"/>
      <c r="FF441" s="19"/>
      <c r="FG441" s="19"/>
      <c r="FH441" s="19"/>
      <c r="FI441" s="19"/>
      <c r="FJ441" s="19"/>
      <c r="FK441" s="19"/>
      <c r="FL441" s="19"/>
      <c r="FM441" s="19"/>
      <c r="FN441" s="19"/>
      <c r="FO441" s="19"/>
      <c r="FP441" s="19"/>
      <c r="FQ441" s="19"/>
      <c r="FR441" s="19"/>
      <c r="FS441" s="19"/>
      <c r="FT441" s="19"/>
      <c r="FU441" s="19"/>
      <c r="FV441" s="19"/>
      <c r="FW441" s="19"/>
      <c r="FX441" s="19"/>
      <c r="FY441" s="19"/>
      <c r="FZ441" s="19"/>
      <c r="GA441" s="19"/>
      <c r="GB441" s="19"/>
      <c r="GC441" s="19"/>
      <c r="GD441" s="19"/>
      <c r="GE441" s="19"/>
      <c r="GF441" s="19"/>
      <c r="GG441" s="19"/>
      <c r="GH441" s="19"/>
      <c r="GI441" s="19"/>
      <c r="GJ441" s="19"/>
      <c r="GK441" s="19"/>
      <c r="GL441" s="19"/>
      <c r="GM441" s="19"/>
      <c r="GN441" s="19"/>
      <c r="GO441" s="19"/>
      <c r="GP441" s="19"/>
      <c r="GQ441" s="19"/>
      <c r="GR441" s="19"/>
      <c r="GS441" s="19"/>
      <c r="GT441" s="19"/>
      <c r="GU441" s="19"/>
      <c r="GV441" s="19"/>
      <c r="GW441" s="19"/>
      <c r="GX441" s="19"/>
      <c r="GY441" s="19"/>
      <c r="GZ441" s="19"/>
      <c r="HA441" s="19"/>
      <c r="HB441" s="19"/>
      <c r="HC441" s="19"/>
      <c r="HD441" s="19"/>
      <c r="HE441" s="19"/>
      <c r="HF441" s="19"/>
      <c r="HG441" s="19"/>
      <c r="HH441" s="19"/>
      <c r="HI441" s="19"/>
      <c r="HJ441" s="19"/>
      <c r="HK441" s="19"/>
      <c r="HL441" s="19"/>
      <c r="HM441" s="19"/>
      <c r="HN441" s="19"/>
    </row>
    <row r="442" spans="1:222" s="1" customFormat="1" ht="19.95" customHeight="1">
      <c r="A442" s="9">
        <v>438</v>
      </c>
      <c r="B442" s="1" t="s">
        <v>860</v>
      </c>
      <c r="C442" s="1" t="s">
        <v>879</v>
      </c>
      <c r="D442" s="1" t="s">
        <v>910</v>
      </c>
      <c r="E442" s="8" t="s">
        <v>483</v>
      </c>
      <c r="F442" s="1" t="s">
        <v>911</v>
      </c>
      <c r="G442" s="1" t="s">
        <v>144</v>
      </c>
      <c r="H442" s="1" t="s">
        <v>912</v>
      </c>
      <c r="I442" s="22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  <c r="FD442" s="19"/>
      <c r="FE442" s="19"/>
      <c r="FF442" s="19"/>
      <c r="FG442" s="19"/>
      <c r="FH442" s="19"/>
      <c r="FI442" s="19"/>
      <c r="FJ442" s="19"/>
      <c r="FK442" s="19"/>
      <c r="FL442" s="19"/>
      <c r="FM442" s="19"/>
      <c r="FN442" s="19"/>
      <c r="FO442" s="19"/>
      <c r="FP442" s="19"/>
      <c r="FQ442" s="19"/>
      <c r="FR442" s="19"/>
      <c r="FS442" s="19"/>
      <c r="FT442" s="19"/>
      <c r="FU442" s="19"/>
      <c r="FV442" s="19"/>
      <c r="FW442" s="19"/>
      <c r="FX442" s="19"/>
      <c r="FY442" s="19"/>
      <c r="FZ442" s="19"/>
      <c r="GA442" s="19"/>
      <c r="GB442" s="19"/>
      <c r="GC442" s="19"/>
      <c r="GD442" s="19"/>
      <c r="GE442" s="19"/>
      <c r="GF442" s="19"/>
      <c r="GG442" s="19"/>
      <c r="GH442" s="19"/>
      <c r="GI442" s="19"/>
      <c r="GJ442" s="19"/>
      <c r="GK442" s="19"/>
      <c r="GL442" s="19"/>
      <c r="GM442" s="19"/>
      <c r="GN442" s="19"/>
      <c r="GO442" s="19"/>
      <c r="GP442" s="19"/>
      <c r="GQ442" s="19"/>
      <c r="GR442" s="19"/>
      <c r="GS442" s="19"/>
      <c r="GT442" s="19"/>
      <c r="GU442" s="19"/>
      <c r="GV442" s="19"/>
      <c r="GW442" s="19"/>
      <c r="GX442" s="19"/>
      <c r="GY442" s="19"/>
      <c r="GZ442" s="19"/>
      <c r="HA442" s="19"/>
      <c r="HB442" s="19"/>
      <c r="HC442" s="19"/>
      <c r="HD442" s="19"/>
      <c r="HE442" s="19"/>
      <c r="HF442" s="19"/>
      <c r="HG442" s="19"/>
      <c r="HH442" s="19"/>
      <c r="HI442" s="19"/>
      <c r="HJ442" s="19"/>
      <c r="HK442" s="19"/>
      <c r="HL442" s="19"/>
      <c r="HM442" s="19"/>
      <c r="HN442" s="19"/>
    </row>
    <row r="443" spans="1:222" s="1" customFormat="1" ht="19.95" customHeight="1">
      <c r="A443" s="9">
        <v>439</v>
      </c>
      <c r="B443" s="1" t="s">
        <v>860</v>
      </c>
      <c r="C443" s="1" t="s">
        <v>879</v>
      </c>
      <c r="D443" s="1" t="s">
        <v>913</v>
      </c>
      <c r="E443" s="8" t="s">
        <v>483</v>
      </c>
      <c r="F443" s="1" t="s">
        <v>914</v>
      </c>
      <c r="G443" s="1" t="s">
        <v>144</v>
      </c>
      <c r="H443" s="1" t="s">
        <v>915</v>
      </c>
      <c r="I443" s="22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  <c r="FD443" s="19"/>
      <c r="FE443" s="19"/>
      <c r="FF443" s="19"/>
      <c r="FG443" s="19"/>
      <c r="FH443" s="19"/>
      <c r="FI443" s="19"/>
      <c r="FJ443" s="19"/>
      <c r="FK443" s="19"/>
      <c r="FL443" s="19"/>
      <c r="FM443" s="19"/>
      <c r="FN443" s="19"/>
      <c r="FO443" s="19"/>
      <c r="FP443" s="19"/>
      <c r="FQ443" s="19"/>
      <c r="FR443" s="19"/>
      <c r="FS443" s="19"/>
      <c r="FT443" s="19"/>
      <c r="FU443" s="19"/>
      <c r="FV443" s="19"/>
      <c r="FW443" s="19"/>
      <c r="FX443" s="19"/>
      <c r="FY443" s="19"/>
      <c r="FZ443" s="19"/>
      <c r="GA443" s="19"/>
      <c r="GB443" s="19"/>
      <c r="GC443" s="19"/>
      <c r="GD443" s="19"/>
      <c r="GE443" s="19"/>
      <c r="GF443" s="19"/>
      <c r="GG443" s="19"/>
      <c r="GH443" s="19"/>
      <c r="GI443" s="19"/>
      <c r="GJ443" s="19"/>
      <c r="GK443" s="19"/>
      <c r="GL443" s="19"/>
      <c r="GM443" s="19"/>
      <c r="GN443" s="19"/>
      <c r="GO443" s="19"/>
      <c r="GP443" s="19"/>
      <c r="GQ443" s="19"/>
      <c r="GR443" s="19"/>
      <c r="GS443" s="19"/>
      <c r="GT443" s="19"/>
      <c r="GU443" s="19"/>
      <c r="GV443" s="19"/>
      <c r="GW443" s="19"/>
      <c r="GX443" s="19"/>
      <c r="GY443" s="19"/>
      <c r="GZ443" s="19"/>
      <c r="HA443" s="19"/>
      <c r="HB443" s="19"/>
      <c r="HC443" s="19"/>
      <c r="HD443" s="19"/>
      <c r="HE443" s="19"/>
      <c r="HF443" s="19"/>
      <c r="HG443" s="19"/>
      <c r="HH443" s="19"/>
      <c r="HI443" s="19"/>
      <c r="HJ443" s="19"/>
      <c r="HK443" s="19"/>
      <c r="HL443" s="19"/>
      <c r="HM443" s="19"/>
      <c r="HN443" s="19"/>
    </row>
    <row r="444" spans="1:222" s="1" customFormat="1" ht="19.95" customHeight="1">
      <c r="A444" s="9">
        <v>440</v>
      </c>
      <c r="B444" s="1" t="s">
        <v>860</v>
      </c>
      <c r="C444" s="1" t="s">
        <v>879</v>
      </c>
      <c r="D444" s="1" t="s">
        <v>916</v>
      </c>
      <c r="E444" s="8" t="s">
        <v>483</v>
      </c>
      <c r="F444" s="1" t="s">
        <v>917</v>
      </c>
      <c r="G444" s="1" t="s">
        <v>144</v>
      </c>
      <c r="H444" s="1" t="s">
        <v>918</v>
      </c>
      <c r="I444" s="22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  <c r="FD444" s="19"/>
      <c r="FE444" s="19"/>
      <c r="FF444" s="19"/>
      <c r="FG444" s="19"/>
      <c r="FH444" s="19"/>
      <c r="FI444" s="19"/>
      <c r="FJ444" s="19"/>
      <c r="FK444" s="19"/>
      <c r="FL444" s="19"/>
      <c r="FM444" s="19"/>
      <c r="FN444" s="19"/>
      <c r="FO444" s="19"/>
      <c r="FP444" s="19"/>
      <c r="FQ444" s="19"/>
      <c r="FR444" s="19"/>
      <c r="FS444" s="19"/>
      <c r="FT444" s="19"/>
      <c r="FU444" s="19"/>
      <c r="FV444" s="19"/>
      <c r="FW444" s="19"/>
      <c r="FX444" s="19"/>
      <c r="FY444" s="19"/>
      <c r="FZ444" s="19"/>
      <c r="GA444" s="19"/>
      <c r="GB444" s="19"/>
      <c r="GC444" s="19"/>
      <c r="GD444" s="19"/>
      <c r="GE444" s="19"/>
      <c r="GF444" s="19"/>
      <c r="GG444" s="19"/>
      <c r="GH444" s="19"/>
      <c r="GI444" s="19"/>
      <c r="GJ444" s="19"/>
      <c r="GK444" s="19"/>
      <c r="GL444" s="19"/>
      <c r="GM444" s="19"/>
      <c r="GN444" s="19"/>
      <c r="GO444" s="19"/>
      <c r="GP444" s="19"/>
      <c r="GQ444" s="19"/>
      <c r="GR444" s="19"/>
      <c r="GS444" s="19"/>
      <c r="GT444" s="19"/>
      <c r="GU444" s="19"/>
      <c r="GV444" s="19"/>
      <c r="GW444" s="19"/>
      <c r="GX444" s="19"/>
      <c r="GY444" s="19"/>
      <c r="GZ444" s="19"/>
      <c r="HA444" s="19"/>
      <c r="HB444" s="19"/>
      <c r="HC444" s="19"/>
      <c r="HD444" s="19"/>
      <c r="HE444" s="19"/>
      <c r="HF444" s="19"/>
      <c r="HG444" s="19"/>
      <c r="HH444" s="19"/>
      <c r="HI444" s="19"/>
      <c r="HJ444" s="19"/>
      <c r="HK444" s="19"/>
      <c r="HL444" s="19"/>
      <c r="HM444" s="19"/>
      <c r="HN444" s="19"/>
    </row>
    <row r="445" spans="1:222" s="1" customFormat="1" ht="19.95" customHeight="1">
      <c r="A445" s="9">
        <v>441</v>
      </c>
      <c r="B445" s="1" t="s">
        <v>860</v>
      </c>
      <c r="C445" s="1" t="s">
        <v>879</v>
      </c>
      <c r="D445" s="1" t="s">
        <v>919</v>
      </c>
      <c r="E445" s="8" t="s">
        <v>483</v>
      </c>
      <c r="F445" s="1" t="s">
        <v>920</v>
      </c>
      <c r="G445" s="1" t="s">
        <v>144</v>
      </c>
      <c r="H445" s="1" t="s">
        <v>921</v>
      </c>
      <c r="I445" s="22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DC445" s="19"/>
      <c r="DD445" s="19"/>
      <c r="DE445" s="19"/>
      <c r="DF445" s="19"/>
      <c r="DG445" s="19"/>
      <c r="DH445" s="19"/>
      <c r="DI445" s="19"/>
      <c r="DJ445" s="19"/>
      <c r="DK445" s="19"/>
      <c r="DL445" s="19"/>
      <c r="DM445" s="19"/>
      <c r="DN445" s="19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  <c r="FA445" s="19"/>
      <c r="FB445" s="19"/>
      <c r="FC445" s="19"/>
      <c r="FD445" s="19"/>
      <c r="FE445" s="19"/>
      <c r="FF445" s="19"/>
      <c r="FG445" s="19"/>
      <c r="FH445" s="19"/>
      <c r="FI445" s="19"/>
      <c r="FJ445" s="19"/>
      <c r="FK445" s="19"/>
      <c r="FL445" s="19"/>
      <c r="FM445" s="19"/>
      <c r="FN445" s="19"/>
      <c r="FO445" s="19"/>
      <c r="FP445" s="19"/>
      <c r="FQ445" s="19"/>
      <c r="FR445" s="19"/>
      <c r="FS445" s="19"/>
      <c r="FT445" s="19"/>
      <c r="FU445" s="19"/>
      <c r="FV445" s="19"/>
      <c r="FW445" s="19"/>
      <c r="FX445" s="19"/>
      <c r="FY445" s="19"/>
      <c r="FZ445" s="19"/>
      <c r="GA445" s="19"/>
      <c r="GB445" s="19"/>
      <c r="GC445" s="19"/>
      <c r="GD445" s="19"/>
      <c r="GE445" s="19"/>
      <c r="GF445" s="19"/>
      <c r="GG445" s="19"/>
      <c r="GH445" s="19"/>
      <c r="GI445" s="19"/>
      <c r="GJ445" s="19"/>
      <c r="GK445" s="19"/>
      <c r="GL445" s="19"/>
      <c r="GM445" s="19"/>
      <c r="GN445" s="19"/>
      <c r="GO445" s="19"/>
      <c r="GP445" s="19"/>
      <c r="GQ445" s="19"/>
      <c r="GR445" s="19"/>
      <c r="GS445" s="19"/>
      <c r="GT445" s="19"/>
      <c r="GU445" s="19"/>
      <c r="GV445" s="19"/>
      <c r="GW445" s="19"/>
      <c r="GX445" s="19"/>
      <c r="GY445" s="19"/>
      <c r="GZ445" s="19"/>
      <c r="HA445" s="19"/>
      <c r="HB445" s="19"/>
      <c r="HC445" s="19"/>
      <c r="HD445" s="19"/>
      <c r="HE445" s="19"/>
      <c r="HF445" s="19"/>
      <c r="HG445" s="19"/>
      <c r="HH445" s="19"/>
      <c r="HI445" s="19"/>
      <c r="HJ445" s="19"/>
      <c r="HK445" s="19"/>
      <c r="HL445" s="19"/>
      <c r="HM445" s="19"/>
      <c r="HN445" s="19"/>
    </row>
    <row r="446" spans="1:222" s="1" customFormat="1" ht="19.95" customHeight="1">
      <c r="A446" s="9">
        <v>442</v>
      </c>
      <c r="B446" s="1" t="s">
        <v>860</v>
      </c>
      <c r="C446" s="1" t="s">
        <v>879</v>
      </c>
      <c r="D446" s="1" t="s">
        <v>922</v>
      </c>
      <c r="E446" s="8" t="s">
        <v>483</v>
      </c>
      <c r="F446" s="1" t="s">
        <v>923</v>
      </c>
      <c r="G446" s="1" t="s">
        <v>144</v>
      </c>
      <c r="H446" s="1" t="s">
        <v>924</v>
      </c>
      <c r="I446" s="22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  <c r="DH446" s="19"/>
      <c r="DI446" s="19"/>
      <c r="DJ446" s="19"/>
      <c r="DK446" s="19"/>
      <c r="DL446" s="19"/>
      <c r="DM446" s="19"/>
      <c r="DN446" s="19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  <c r="FA446" s="19"/>
      <c r="FB446" s="19"/>
      <c r="FC446" s="19"/>
      <c r="FD446" s="19"/>
      <c r="FE446" s="19"/>
      <c r="FF446" s="19"/>
      <c r="FG446" s="19"/>
      <c r="FH446" s="19"/>
      <c r="FI446" s="19"/>
      <c r="FJ446" s="19"/>
      <c r="FK446" s="19"/>
      <c r="FL446" s="19"/>
      <c r="FM446" s="19"/>
      <c r="FN446" s="19"/>
      <c r="FO446" s="19"/>
      <c r="FP446" s="19"/>
      <c r="FQ446" s="19"/>
      <c r="FR446" s="19"/>
      <c r="FS446" s="19"/>
      <c r="FT446" s="19"/>
      <c r="FU446" s="19"/>
      <c r="FV446" s="19"/>
      <c r="FW446" s="19"/>
      <c r="FX446" s="19"/>
      <c r="FY446" s="19"/>
      <c r="FZ446" s="19"/>
      <c r="GA446" s="19"/>
      <c r="GB446" s="19"/>
      <c r="GC446" s="19"/>
      <c r="GD446" s="19"/>
      <c r="GE446" s="19"/>
      <c r="GF446" s="19"/>
      <c r="GG446" s="19"/>
      <c r="GH446" s="19"/>
      <c r="GI446" s="19"/>
      <c r="GJ446" s="19"/>
      <c r="GK446" s="19"/>
      <c r="GL446" s="19"/>
      <c r="GM446" s="19"/>
      <c r="GN446" s="19"/>
      <c r="GO446" s="19"/>
      <c r="GP446" s="19"/>
      <c r="GQ446" s="19"/>
      <c r="GR446" s="19"/>
      <c r="GS446" s="19"/>
      <c r="GT446" s="19"/>
      <c r="GU446" s="19"/>
      <c r="GV446" s="19"/>
      <c r="GW446" s="19"/>
      <c r="GX446" s="19"/>
      <c r="GY446" s="19"/>
      <c r="GZ446" s="19"/>
      <c r="HA446" s="19"/>
      <c r="HB446" s="19"/>
      <c r="HC446" s="19"/>
      <c r="HD446" s="19"/>
      <c r="HE446" s="19"/>
      <c r="HF446" s="19"/>
      <c r="HG446" s="19"/>
      <c r="HH446" s="19"/>
      <c r="HI446" s="19"/>
      <c r="HJ446" s="19"/>
      <c r="HK446" s="19"/>
      <c r="HL446" s="19"/>
      <c r="HM446" s="19"/>
      <c r="HN446" s="19"/>
    </row>
    <row r="447" spans="1:222" s="1" customFormat="1" ht="19.95" customHeight="1">
      <c r="A447" s="9">
        <v>443</v>
      </c>
      <c r="B447" s="1" t="s">
        <v>860</v>
      </c>
      <c r="C447" s="1" t="s">
        <v>879</v>
      </c>
      <c r="D447" s="1" t="s">
        <v>925</v>
      </c>
      <c r="E447" s="8" t="s">
        <v>483</v>
      </c>
      <c r="F447" s="1" t="s">
        <v>926</v>
      </c>
      <c r="G447" s="1" t="s">
        <v>144</v>
      </c>
      <c r="H447" s="1" t="s">
        <v>927</v>
      </c>
      <c r="I447" s="22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  <c r="FD447" s="19"/>
      <c r="FE447" s="19"/>
      <c r="FF447" s="19"/>
      <c r="FG447" s="19"/>
      <c r="FH447" s="19"/>
      <c r="FI447" s="19"/>
      <c r="FJ447" s="19"/>
      <c r="FK447" s="19"/>
      <c r="FL447" s="19"/>
      <c r="FM447" s="19"/>
      <c r="FN447" s="19"/>
      <c r="FO447" s="19"/>
      <c r="FP447" s="19"/>
      <c r="FQ447" s="19"/>
      <c r="FR447" s="19"/>
      <c r="FS447" s="19"/>
      <c r="FT447" s="19"/>
      <c r="FU447" s="19"/>
      <c r="FV447" s="19"/>
      <c r="FW447" s="19"/>
      <c r="FX447" s="19"/>
      <c r="FY447" s="19"/>
      <c r="FZ447" s="19"/>
      <c r="GA447" s="19"/>
      <c r="GB447" s="19"/>
      <c r="GC447" s="19"/>
      <c r="GD447" s="19"/>
      <c r="GE447" s="19"/>
      <c r="GF447" s="19"/>
      <c r="GG447" s="19"/>
      <c r="GH447" s="19"/>
      <c r="GI447" s="19"/>
      <c r="GJ447" s="19"/>
      <c r="GK447" s="19"/>
      <c r="GL447" s="19"/>
      <c r="GM447" s="19"/>
      <c r="GN447" s="19"/>
      <c r="GO447" s="19"/>
      <c r="GP447" s="19"/>
      <c r="GQ447" s="19"/>
      <c r="GR447" s="19"/>
      <c r="GS447" s="19"/>
      <c r="GT447" s="19"/>
      <c r="GU447" s="19"/>
      <c r="GV447" s="19"/>
      <c r="GW447" s="19"/>
      <c r="GX447" s="19"/>
      <c r="GY447" s="19"/>
      <c r="GZ447" s="19"/>
      <c r="HA447" s="19"/>
      <c r="HB447" s="19"/>
      <c r="HC447" s="19"/>
      <c r="HD447" s="19"/>
      <c r="HE447" s="19"/>
      <c r="HF447" s="19"/>
      <c r="HG447" s="19"/>
      <c r="HH447" s="19"/>
      <c r="HI447" s="19"/>
      <c r="HJ447" s="19"/>
      <c r="HK447" s="19"/>
      <c r="HL447" s="19"/>
      <c r="HM447" s="19"/>
      <c r="HN447" s="19"/>
    </row>
    <row r="448" spans="1:222" s="1" customFormat="1" ht="19.95" customHeight="1">
      <c r="A448" s="9">
        <v>444</v>
      </c>
      <c r="B448" s="1" t="s">
        <v>860</v>
      </c>
      <c r="C448" s="1" t="s">
        <v>879</v>
      </c>
      <c r="D448" s="1" t="s">
        <v>928</v>
      </c>
      <c r="E448" s="8" t="s">
        <v>483</v>
      </c>
      <c r="F448" s="1" t="s">
        <v>929</v>
      </c>
      <c r="G448" s="1" t="s">
        <v>144</v>
      </c>
      <c r="H448" s="1" t="s">
        <v>930</v>
      </c>
      <c r="I448" s="22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  <c r="FN448" s="19"/>
      <c r="FO448" s="19"/>
      <c r="FP448" s="19"/>
      <c r="FQ448" s="19"/>
      <c r="FR448" s="19"/>
      <c r="FS448" s="19"/>
      <c r="FT448" s="19"/>
      <c r="FU448" s="19"/>
      <c r="FV448" s="19"/>
      <c r="FW448" s="19"/>
      <c r="FX448" s="19"/>
      <c r="FY448" s="19"/>
      <c r="FZ448" s="19"/>
      <c r="GA448" s="19"/>
      <c r="GB448" s="19"/>
      <c r="GC448" s="19"/>
      <c r="GD448" s="19"/>
      <c r="GE448" s="19"/>
      <c r="GF448" s="19"/>
      <c r="GG448" s="19"/>
      <c r="GH448" s="19"/>
      <c r="GI448" s="19"/>
      <c r="GJ448" s="19"/>
      <c r="GK448" s="19"/>
      <c r="GL448" s="19"/>
      <c r="GM448" s="19"/>
      <c r="GN448" s="19"/>
      <c r="GO448" s="19"/>
      <c r="GP448" s="19"/>
      <c r="GQ448" s="19"/>
      <c r="GR448" s="19"/>
      <c r="GS448" s="19"/>
      <c r="GT448" s="19"/>
      <c r="GU448" s="19"/>
      <c r="GV448" s="19"/>
      <c r="GW448" s="19"/>
      <c r="GX448" s="19"/>
      <c r="GY448" s="19"/>
      <c r="GZ448" s="19"/>
      <c r="HA448" s="19"/>
      <c r="HB448" s="19"/>
      <c r="HC448" s="19"/>
      <c r="HD448" s="19"/>
      <c r="HE448" s="19"/>
      <c r="HF448" s="19"/>
      <c r="HG448" s="19"/>
      <c r="HH448" s="19"/>
      <c r="HI448" s="19"/>
      <c r="HJ448" s="19"/>
      <c r="HK448" s="19"/>
      <c r="HL448" s="19"/>
      <c r="HM448" s="19"/>
      <c r="HN448" s="19"/>
    </row>
    <row r="449" spans="1:222" s="1" customFormat="1" ht="19.95" customHeight="1">
      <c r="A449" s="9">
        <v>445</v>
      </c>
      <c r="B449" s="1" t="s">
        <v>860</v>
      </c>
      <c r="C449" s="1" t="s">
        <v>879</v>
      </c>
      <c r="D449" s="1" t="s">
        <v>931</v>
      </c>
      <c r="E449" s="8" t="s">
        <v>483</v>
      </c>
      <c r="F449" s="1" t="s">
        <v>932</v>
      </c>
      <c r="G449" s="1" t="s">
        <v>144</v>
      </c>
      <c r="H449" s="1" t="s">
        <v>933</v>
      </c>
      <c r="I449" s="22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  <c r="FD449" s="19"/>
      <c r="FE449" s="19"/>
      <c r="FF449" s="19"/>
      <c r="FG449" s="19"/>
      <c r="FH449" s="19"/>
      <c r="FI449" s="19"/>
      <c r="FJ449" s="19"/>
      <c r="FK449" s="19"/>
      <c r="FL449" s="19"/>
      <c r="FM449" s="19"/>
      <c r="FN449" s="19"/>
      <c r="FO449" s="19"/>
      <c r="FP449" s="19"/>
      <c r="FQ449" s="19"/>
      <c r="FR449" s="19"/>
      <c r="FS449" s="19"/>
      <c r="FT449" s="19"/>
      <c r="FU449" s="19"/>
      <c r="FV449" s="19"/>
      <c r="FW449" s="19"/>
      <c r="FX449" s="19"/>
      <c r="FY449" s="19"/>
      <c r="FZ449" s="19"/>
      <c r="GA449" s="19"/>
      <c r="GB449" s="19"/>
      <c r="GC449" s="19"/>
      <c r="GD449" s="19"/>
      <c r="GE449" s="19"/>
      <c r="GF449" s="19"/>
      <c r="GG449" s="19"/>
      <c r="GH449" s="19"/>
      <c r="GI449" s="19"/>
      <c r="GJ449" s="19"/>
      <c r="GK449" s="19"/>
      <c r="GL449" s="19"/>
      <c r="GM449" s="19"/>
      <c r="GN449" s="19"/>
      <c r="GO449" s="19"/>
      <c r="GP449" s="19"/>
      <c r="GQ449" s="19"/>
      <c r="GR449" s="19"/>
      <c r="GS449" s="19"/>
      <c r="GT449" s="19"/>
      <c r="GU449" s="19"/>
      <c r="GV449" s="19"/>
      <c r="GW449" s="19"/>
      <c r="GX449" s="19"/>
      <c r="GY449" s="19"/>
      <c r="GZ449" s="19"/>
      <c r="HA449" s="19"/>
      <c r="HB449" s="19"/>
      <c r="HC449" s="19"/>
      <c r="HD449" s="19"/>
      <c r="HE449" s="19"/>
      <c r="HF449" s="19"/>
      <c r="HG449" s="19"/>
      <c r="HH449" s="19"/>
      <c r="HI449" s="19"/>
      <c r="HJ449" s="19"/>
      <c r="HK449" s="19"/>
      <c r="HL449" s="19"/>
      <c r="HM449" s="19"/>
      <c r="HN449" s="19"/>
    </row>
    <row r="450" spans="1:222" s="1" customFormat="1" ht="19.95" customHeight="1">
      <c r="A450" s="9">
        <v>446</v>
      </c>
      <c r="B450" s="1" t="s">
        <v>860</v>
      </c>
      <c r="C450" s="1" t="s">
        <v>879</v>
      </c>
      <c r="D450" s="1" t="s">
        <v>934</v>
      </c>
      <c r="E450" s="8" t="s">
        <v>483</v>
      </c>
      <c r="F450" s="1" t="s">
        <v>935</v>
      </c>
      <c r="G450" s="1" t="s">
        <v>144</v>
      </c>
      <c r="H450" s="1" t="s">
        <v>936</v>
      </c>
      <c r="I450" s="22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  <c r="FD450" s="19"/>
      <c r="FE450" s="19"/>
      <c r="FF450" s="19"/>
      <c r="FG450" s="19"/>
      <c r="FH450" s="19"/>
      <c r="FI450" s="19"/>
      <c r="FJ450" s="19"/>
      <c r="FK450" s="19"/>
      <c r="FL450" s="19"/>
      <c r="FM450" s="19"/>
      <c r="FN450" s="19"/>
      <c r="FO450" s="19"/>
      <c r="FP450" s="19"/>
      <c r="FQ450" s="19"/>
      <c r="FR450" s="19"/>
      <c r="FS450" s="19"/>
      <c r="FT450" s="19"/>
      <c r="FU450" s="19"/>
      <c r="FV450" s="19"/>
      <c r="FW450" s="19"/>
      <c r="FX450" s="19"/>
      <c r="FY450" s="19"/>
      <c r="FZ450" s="19"/>
      <c r="GA450" s="19"/>
      <c r="GB450" s="19"/>
      <c r="GC450" s="19"/>
      <c r="GD450" s="19"/>
      <c r="GE450" s="19"/>
      <c r="GF450" s="19"/>
      <c r="GG450" s="19"/>
      <c r="GH450" s="19"/>
      <c r="GI450" s="19"/>
      <c r="GJ450" s="19"/>
      <c r="GK450" s="19"/>
      <c r="GL450" s="19"/>
      <c r="GM450" s="19"/>
      <c r="GN450" s="19"/>
      <c r="GO450" s="19"/>
      <c r="GP450" s="19"/>
      <c r="GQ450" s="19"/>
      <c r="GR450" s="19"/>
      <c r="GS450" s="19"/>
      <c r="GT450" s="19"/>
      <c r="GU450" s="19"/>
      <c r="GV450" s="19"/>
      <c r="GW450" s="19"/>
      <c r="GX450" s="19"/>
      <c r="GY450" s="19"/>
      <c r="GZ450" s="19"/>
      <c r="HA450" s="19"/>
      <c r="HB450" s="19"/>
      <c r="HC450" s="19"/>
      <c r="HD450" s="19"/>
      <c r="HE450" s="19"/>
      <c r="HF450" s="19"/>
      <c r="HG450" s="19"/>
      <c r="HH450" s="19"/>
      <c r="HI450" s="19"/>
      <c r="HJ450" s="19"/>
      <c r="HK450" s="19"/>
      <c r="HL450" s="19"/>
      <c r="HM450" s="19"/>
      <c r="HN450" s="19"/>
    </row>
    <row r="451" spans="1:222" s="1" customFormat="1" ht="19.95" customHeight="1">
      <c r="A451" s="9">
        <v>447</v>
      </c>
      <c r="B451" s="1" t="s">
        <v>860</v>
      </c>
      <c r="C451" s="1" t="s">
        <v>879</v>
      </c>
      <c r="D451" s="1" t="s">
        <v>937</v>
      </c>
      <c r="E451" s="8" t="s">
        <v>483</v>
      </c>
      <c r="F451" s="1" t="s">
        <v>938</v>
      </c>
      <c r="G451" s="1" t="s">
        <v>144</v>
      </c>
      <c r="H451" s="1" t="s">
        <v>939</v>
      </c>
      <c r="I451" s="22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  <c r="FD451" s="19"/>
      <c r="FE451" s="19"/>
      <c r="FF451" s="19"/>
      <c r="FG451" s="19"/>
      <c r="FH451" s="19"/>
      <c r="FI451" s="19"/>
      <c r="FJ451" s="19"/>
      <c r="FK451" s="19"/>
      <c r="FL451" s="19"/>
      <c r="FM451" s="19"/>
      <c r="FN451" s="19"/>
      <c r="FO451" s="19"/>
      <c r="FP451" s="19"/>
      <c r="FQ451" s="19"/>
      <c r="FR451" s="19"/>
      <c r="FS451" s="19"/>
      <c r="FT451" s="19"/>
      <c r="FU451" s="19"/>
      <c r="FV451" s="19"/>
      <c r="FW451" s="19"/>
      <c r="FX451" s="19"/>
      <c r="FY451" s="19"/>
      <c r="FZ451" s="19"/>
      <c r="GA451" s="19"/>
      <c r="GB451" s="19"/>
      <c r="GC451" s="19"/>
      <c r="GD451" s="19"/>
      <c r="GE451" s="19"/>
      <c r="GF451" s="19"/>
      <c r="GG451" s="19"/>
      <c r="GH451" s="19"/>
      <c r="GI451" s="19"/>
      <c r="GJ451" s="19"/>
      <c r="GK451" s="19"/>
      <c r="GL451" s="19"/>
      <c r="GM451" s="19"/>
      <c r="GN451" s="19"/>
      <c r="GO451" s="19"/>
      <c r="GP451" s="19"/>
      <c r="GQ451" s="19"/>
      <c r="GR451" s="19"/>
      <c r="GS451" s="19"/>
      <c r="GT451" s="19"/>
      <c r="GU451" s="19"/>
      <c r="GV451" s="19"/>
      <c r="GW451" s="19"/>
      <c r="GX451" s="19"/>
      <c r="GY451" s="19"/>
      <c r="GZ451" s="19"/>
      <c r="HA451" s="19"/>
      <c r="HB451" s="19"/>
      <c r="HC451" s="19"/>
      <c r="HD451" s="19"/>
      <c r="HE451" s="19"/>
      <c r="HF451" s="19"/>
      <c r="HG451" s="19"/>
      <c r="HH451" s="19"/>
      <c r="HI451" s="19"/>
      <c r="HJ451" s="19"/>
      <c r="HK451" s="19"/>
      <c r="HL451" s="19"/>
      <c r="HM451" s="19"/>
      <c r="HN451" s="19"/>
    </row>
    <row r="452" spans="1:222" s="1" customFormat="1" ht="19.95" customHeight="1">
      <c r="A452" s="9">
        <v>448</v>
      </c>
      <c r="B452" s="1" t="s">
        <v>860</v>
      </c>
      <c r="C452" s="1" t="s">
        <v>879</v>
      </c>
      <c r="D452" s="1" t="s">
        <v>940</v>
      </c>
      <c r="E452" s="8" t="s">
        <v>483</v>
      </c>
      <c r="F452" s="1" t="s">
        <v>941</v>
      </c>
      <c r="G452" s="1" t="s">
        <v>144</v>
      </c>
      <c r="H452" s="1" t="s">
        <v>942</v>
      </c>
      <c r="I452" s="22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  <c r="FD452" s="19"/>
      <c r="FE452" s="19"/>
      <c r="FF452" s="19"/>
      <c r="FG452" s="19"/>
      <c r="FH452" s="19"/>
      <c r="FI452" s="19"/>
      <c r="FJ452" s="19"/>
      <c r="FK452" s="19"/>
      <c r="FL452" s="19"/>
      <c r="FM452" s="19"/>
      <c r="FN452" s="19"/>
      <c r="FO452" s="19"/>
      <c r="FP452" s="19"/>
      <c r="FQ452" s="19"/>
      <c r="FR452" s="19"/>
      <c r="FS452" s="19"/>
      <c r="FT452" s="19"/>
      <c r="FU452" s="19"/>
      <c r="FV452" s="19"/>
      <c r="FW452" s="19"/>
      <c r="FX452" s="19"/>
      <c r="FY452" s="19"/>
      <c r="FZ452" s="19"/>
      <c r="GA452" s="19"/>
      <c r="GB452" s="19"/>
      <c r="GC452" s="19"/>
      <c r="GD452" s="19"/>
      <c r="GE452" s="19"/>
      <c r="GF452" s="19"/>
      <c r="GG452" s="19"/>
      <c r="GH452" s="19"/>
      <c r="GI452" s="19"/>
      <c r="GJ452" s="19"/>
      <c r="GK452" s="19"/>
      <c r="GL452" s="19"/>
      <c r="GM452" s="19"/>
      <c r="GN452" s="19"/>
      <c r="GO452" s="19"/>
      <c r="GP452" s="19"/>
      <c r="GQ452" s="19"/>
      <c r="GR452" s="19"/>
      <c r="GS452" s="19"/>
      <c r="GT452" s="19"/>
      <c r="GU452" s="19"/>
      <c r="GV452" s="19"/>
      <c r="GW452" s="19"/>
      <c r="GX452" s="19"/>
      <c r="GY452" s="19"/>
      <c r="GZ452" s="19"/>
      <c r="HA452" s="19"/>
      <c r="HB452" s="19"/>
      <c r="HC452" s="19"/>
      <c r="HD452" s="19"/>
      <c r="HE452" s="19"/>
      <c r="HF452" s="19"/>
      <c r="HG452" s="19"/>
      <c r="HH452" s="19"/>
      <c r="HI452" s="19"/>
      <c r="HJ452" s="19"/>
      <c r="HK452" s="19"/>
      <c r="HL452" s="19"/>
      <c r="HM452" s="19"/>
      <c r="HN452" s="19"/>
    </row>
    <row r="453" spans="1:222" s="1" customFormat="1" ht="19.95" customHeight="1">
      <c r="A453" s="9">
        <v>449</v>
      </c>
      <c r="B453" s="1" t="s">
        <v>860</v>
      </c>
      <c r="C453" s="1" t="s">
        <v>879</v>
      </c>
      <c r="D453" s="1" t="s">
        <v>943</v>
      </c>
      <c r="E453" s="8" t="s">
        <v>483</v>
      </c>
      <c r="F453" s="1" t="s">
        <v>944</v>
      </c>
      <c r="G453" s="1" t="s">
        <v>144</v>
      </c>
      <c r="H453" s="1" t="s">
        <v>945</v>
      </c>
      <c r="I453" s="22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  <c r="FD453" s="19"/>
      <c r="FE453" s="19"/>
      <c r="FF453" s="19"/>
      <c r="FG453" s="19"/>
      <c r="FH453" s="19"/>
      <c r="FI453" s="19"/>
      <c r="FJ453" s="19"/>
      <c r="FK453" s="19"/>
      <c r="FL453" s="19"/>
      <c r="FM453" s="19"/>
      <c r="FN453" s="19"/>
      <c r="FO453" s="19"/>
      <c r="FP453" s="19"/>
      <c r="FQ453" s="19"/>
      <c r="FR453" s="19"/>
      <c r="FS453" s="19"/>
      <c r="FT453" s="19"/>
      <c r="FU453" s="19"/>
      <c r="FV453" s="19"/>
      <c r="FW453" s="19"/>
      <c r="FX453" s="19"/>
      <c r="FY453" s="19"/>
      <c r="FZ453" s="19"/>
      <c r="GA453" s="19"/>
      <c r="GB453" s="19"/>
      <c r="GC453" s="19"/>
      <c r="GD453" s="19"/>
      <c r="GE453" s="19"/>
      <c r="GF453" s="19"/>
      <c r="GG453" s="19"/>
      <c r="GH453" s="19"/>
      <c r="GI453" s="19"/>
      <c r="GJ453" s="19"/>
      <c r="GK453" s="19"/>
      <c r="GL453" s="19"/>
      <c r="GM453" s="19"/>
      <c r="GN453" s="19"/>
      <c r="GO453" s="19"/>
      <c r="GP453" s="19"/>
      <c r="GQ453" s="19"/>
      <c r="GR453" s="19"/>
      <c r="GS453" s="19"/>
      <c r="GT453" s="19"/>
      <c r="GU453" s="19"/>
      <c r="GV453" s="19"/>
      <c r="GW453" s="19"/>
      <c r="GX453" s="19"/>
      <c r="GY453" s="19"/>
      <c r="GZ453" s="19"/>
      <c r="HA453" s="19"/>
      <c r="HB453" s="19"/>
      <c r="HC453" s="19"/>
      <c r="HD453" s="19"/>
      <c r="HE453" s="19"/>
      <c r="HF453" s="19"/>
      <c r="HG453" s="19"/>
      <c r="HH453" s="19"/>
      <c r="HI453" s="19"/>
      <c r="HJ453" s="19"/>
      <c r="HK453" s="19"/>
      <c r="HL453" s="19"/>
      <c r="HM453" s="19"/>
      <c r="HN453" s="19"/>
    </row>
    <row r="454" spans="1:222" s="1" customFormat="1" ht="19.95" customHeight="1">
      <c r="A454" s="9">
        <v>450</v>
      </c>
      <c r="B454" s="1" t="s">
        <v>860</v>
      </c>
      <c r="C454" s="1" t="s">
        <v>879</v>
      </c>
      <c r="D454" s="1" t="s">
        <v>946</v>
      </c>
      <c r="E454" s="8" t="s">
        <v>483</v>
      </c>
      <c r="F454" s="1" t="s">
        <v>947</v>
      </c>
      <c r="G454" s="1" t="s">
        <v>144</v>
      </c>
      <c r="H454" s="1" t="s">
        <v>948</v>
      </c>
      <c r="I454" s="22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  <c r="DH454" s="19"/>
      <c r="DI454" s="19"/>
      <c r="DJ454" s="19"/>
      <c r="DK454" s="19"/>
      <c r="DL454" s="19"/>
      <c r="DM454" s="19"/>
      <c r="DN454" s="19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  <c r="FA454" s="19"/>
      <c r="FB454" s="19"/>
      <c r="FC454" s="19"/>
      <c r="FD454" s="19"/>
      <c r="FE454" s="19"/>
      <c r="FF454" s="19"/>
      <c r="FG454" s="19"/>
      <c r="FH454" s="19"/>
      <c r="FI454" s="19"/>
      <c r="FJ454" s="19"/>
      <c r="FK454" s="19"/>
      <c r="FL454" s="19"/>
      <c r="FM454" s="19"/>
      <c r="FN454" s="19"/>
      <c r="FO454" s="19"/>
      <c r="FP454" s="19"/>
      <c r="FQ454" s="19"/>
      <c r="FR454" s="19"/>
      <c r="FS454" s="19"/>
      <c r="FT454" s="19"/>
      <c r="FU454" s="19"/>
      <c r="FV454" s="19"/>
      <c r="FW454" s="19"/>
      <c r="FX454" s="19"/>
      <c r="FY454" s="19"/>
      <c r="FZ454" s="19"/>
      <c r="GA454" s="19"/>
      <c r="GB454" s="19"/>
      <c r="GC454" s="19"/>
      <c r="GD454" s="19"/>
      <c r="GE454" s="19"/>
      <c r="GF454" s="19"/>
      <c r="GG454" s="19"/>
      <c r="GH454" s="19"/>
      <c r="GI454" s="19"/>
      <c r="GJ454" s="19"/>
      <c r="GK454" s="19"/>
      <c r="GL454" s="19"/>
      <c r="GM454" s="19"/>
      <c r="GN454" s="19"/>
      <c r="GO454" s="19"/>
      <c r="GP454" s="19"/>
      <c r="GQ454" s="19"/>
      <c r="GR454" s="19"/>
      <c r="GS454" s="19"/>
      <c r="GT454" s="19"/>
      <c r="GU454" s="19"/>
      <c r="GV454" s="19"/>
      <c r="GW454" s="19"/>
      <c r="GX454" s="19"/>
      <c r="GY454" s="19"/>
      <c r="GZ454" s="19"/>
      <c r="HA454" s="19"/>
      <c r="HB454" s="19"/>
      <c r="HC454" s="19"/>
      <c r="HD454" s="19"/>
      <c r="HE454" s="19"/>
      <c r="HF454" s="19"/>
      <c r="HG454" s="19"/>
      <c r="HH454" s="19"/>
      <c r="HI454" s="19"/>
      <c r="HJ454" s="19"/>
      <c r="HK454" s="19"/>
      <c r="HL454" s="19"/>
      <c r="HM454" s="19"/>
      <c r="HN454" s="19"/>
    </row>
    <row r="455" spans="1:222" s="1" customFormat="1" ht="19.95" customHeight="1">
      <c r="A455" s="9">
        <v>451</v>
      </c>
      <c r="B455" s="1" t="s">
        <v>860</v>
      </c>
      <c r="C455" s="1" t="s">
        <v>879</v>
      </c>
      <c r="D455" s="1" t="s">
        <v>949</v>
      </c>
      <c r="E455" s="8" t="s">
        <v>483</v>
      </c>
      <c r="F455" s="1" t="s">
        <v>950</v>
      </c>
      <c r="G455" s="1" t="s">
        <v>144</v>
      </c>
      <c r="H455" s="1" t="s">
        <v>951</v>
      </c>
      <c r="I455" s="22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  <c r="DH455" s="19"/>
      <c r="DI455" s="19"/>
      <c r="DJ455" s="19"/>
      <c r="DK455" s="19"/>
      <c r="DL455" s="19"/>
      <c r="DM455" s="19"/>
      <c r="DN455" s="19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  <c r="FA455" s="19"/>
      <c r="FB455" s="19"/>
      <c r="FC455" s="19"/>
      <c r="FD455" s="19"/>
      <c r="FE455" s="19"/>
      <c r="FF455" s="19"/>
      <c r="FG455" s="19"/>
      <c r="FH455" s="19"/>
      <c r="FI455" s="19"/>
      <c r="FJ455" s="19"/>
      <c r="FK455" s="19"/>
      <c r="FL455" s="19"/>
      <c r="FM455" s="19"/>
      <c r="FN455" s="19"/>
      <c r="FO455" s="19"/>
      <c r="FP455" s="19"/>
      <c r="FQ455" s="19"/>
      <c r="FR455" s="19"/>
      <c r="FS455" s="19"/>
      <c r="FT455" s="19"/>
      <c r="FU455" s="19"/>
      <c r="FV455" s="19"/>
      <c r="FW455" s="19"/>
      <c r="FX455" s="19"/>
      <c r="FY455" s="19"/>
      <c r="FZ455" s="19"/>
      <c r="GA455" s="19"/>
      <c r="GB455" s="19"/>
      <c r="GC455" s="19"/>
      <c r="GD455" s="19"/>
      <c r="GE455" s="19"/>
      <c r="GF455" s="19"/>
      <c r="GG455" s="19"/>
      <c r="GH455" s="19"/>
      <c r="GI455" s="19"/>
      <c r="GJ455" s="19"/>
      <c r="GK455" s="19"/>
      <c r="GL455" s="19"/>
      <c r="GM455" s="19"/>
      <c r="GN455" s="19"/>
      <c r="GO455" s="19"/>
      <c r="GP455" s="19"/>
      <c r="GQ455" s="19"/>
      <c r="GR455" s="19"/>
      <c r="GS455" s="19"/>
      <c r="GT455" s="19"/>
      <c r="GU455" s="19"/>
      <c r="GV455" s="19"/>
      <c r="GW455" s="19"/>
      <c r="GX455" s="19"/>
      <c r="GY455" s="19"/>
      <c r="GZ455" s="19"/>
      <c r="HA455" s="19"/>
      <c r="HB455" s="19"/>
      <c r="HC455" s="19"/>
      <c r="HD455" s="19"/>
      <c r="HE455" s="19"/>
      <c r="HF455" s="19"/>
      <c r="HG455" s="19"/>
      <c r="HH455" s="19"/>
      <c r="HI455" s="19"/>
      <c r="HJ455" s="19"/>
      <c r="HK455" s="19"/>
      <c r="HL455" s="19"/>
      <c r="HM455" s="19"/>
      <c r="HN455" s="19"/>
    </row>
    <row r="456" spans="1:222" s="1" customFormat="1" ht="19.95" customHeight="1">
      <c r="A456" s="9">
        <v>452</v>
      </c>
      <c r="B456" s="1" t="s">
        <v>860</v>
      </c>
      <c r="C456" s="1" t="s">
        <v>879</v>
      </c>
      <c r="D456" s="1" t="s">
        <v>952</v>
      </c>
      <c r="E456" s="8" t="s">
        <v>483</v>
      </c>
      <c r="F456" s="1" t="s">
        <v>953</v>
      </c>
      <c r="G456" s="1" t="s">
        <v>144</v>
      </c>
      <c r="H456" s="1" t="s">
        <v>954</v>
      </c>
      <c r="I456" s="22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DC456" s="19"/>
      <c r="DD456" s="19"/>
      <c r="DE456" s="19"/>
      <c r="DF456" s="19"/>
      <c r="DG456" s="19"/>
      <c r="DH456" s="19"/>
      <c r="DI456" s="19"/>
      <c r="DJ456" s="19"/>
      <c r="DK456" s="19"/>
      <c r="DL456" s="19"/>
      <c r="DM456" s="19"/>
      <c r="DN456" s="19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  <c r="FA456" s="19"/>
      <c r="FB456" s="19"/>
      <c r="FC456" s="19"/>
      <c r="FD456" s="19"/>
      <c r="FE456" s="19"/>
      <c r="FF456" s="19"/>
      <c r="FG456" s="19"/>
      <c r="FH456" s="19"/>
      <c r="FI456" s="19"/>
      <c r="FJ456" s="19"/>
      <c r="FK456" s="19"/>
      <c r="FL456" s="19"/>
      <c r="FM456" s="19"/>
      <c r="FN456" s="19"/>
      <c r="FO456" s="19"/>
      <c r="FP456" s="19"/>
      <c r="FQ456" s="19"/>
      <c r="FR456" s="19"/>
      <c r="FS456" s="19"/>
      <c r="FT456" s="19"/>
      <c r="FU456" s="19"/>
      <c r="FV456" s="19"/>
      <c r="FW456" s="19"/>
      <c r="FX456" s="19"/>
      <c r="FY456" s="19"/>
      <c r="FZ456" s="19"/>
      <c r="GA456" s="19"/>
      <c r="GB456" s="19"/>
      <c r="GC456" s="19"/>
      <c r="GD456" s="19"/>
      <c r="GE456" s="19"/>
      <c r="GF456" s="19"/>
      <c r="GG456" s="19"/>
      <c r="GH456" s="19"/>
      <c r="GI456" s="19"/>
      <c r="GJ456" s="19"/>
      <c r="GK456" s="19"/>
      <c r="GL456" s="19"/>
      <c r="GM456" s="19"/>
      <c r="GN456" s="19"/>
      <c r="GO456" s="19"/>
      <c r="GP456" s="19"/>
      <c r="GQ456" s="19"/>
      <c r="GR456" s="19"/>
      <c r="GS456" s="19"/>
      <c r="GT456" s="19"/>
      <c r="GU456" s="19"/>
      <c r="GV456" s="19"/>
      <c r="GW456" s="19"/>
      <c r="GX456" s="19"/>
      <c r="GY456" s="19"/>
      <c r="GZ456" s="19"/>
      <c r="HA456" s="19"/>
      <c r="HB456" s="19"/>
      <c r="HC456" s="19"/>
      <c r="HD456" s="19"/>
      <c r="HE456" s="19"/>
      <c r="HF456" s="19"/>
      <c r="HG456" s="19"/>
      <c r="HH456" s="19"/>
      <c r="HI456" s="19"/>
      <c r="HJ456" s="19"/>
      <c r="HK456" s="19"/>
      <c r="HL456" s="19"/>
      <c r="HM456" s="19"/>
      <c r="HN456" s="19"/>
    </row>
    <row r="457" spans="1:222" s="1" customFormat="1" ht="19.95" customHeight="1">
      <c r="A457" s="9">
        <v>453</v>
      </c>
      <c r="B457" s="1" t="s">
        <v>860</v>
      </c>
      <c r="C457" s="1" t="s">
        <v>879</v>
      </c>
      <c r="D457" s="1" t="s">
        <v>955</v>
      </c>
      <c r="E457" s="8" t="s">
        <v>483</v>
      </c>
      <c r="F457" s="1" t="s">
        <v>956</v>
      </c>
      <c r="G457" s="1" t="s">
        <v>144</v>
      </c>
      <c r="H457" s="1" t="s">
        <v>957</v>
      </c>
      <c r="I457" s="22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  <c r="DH457" s="19"/>
      <c r="DI457" s="19"/>
      <c r="DJ457" s="19"/>
      <c r="DK457" s="19"/>
      <c r="DL457" s="19"/>
      <c r="DM457" s="19"/>
      <c r="DN457" s="19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  <c r="FA457" s="19"/>
      <c r="FB457" s="19"/>
      <c r="FC457" s="19"/>
      <c r="FD457" s="19"/>
      <c r="FE457" s="19"/>
      <c r="FF457" s="19"/>
      <c r="FG457" s="19"/>
      <c r="FH457" s="19"/>
      <c r="FI457" s="19"/>
      <c r="FJ457" s="19"/>
      <c r="FK457" s="19"/>
      <c r="FL457" s="19"/>
      <c r="FM457" s="19"/>
      <c r="FN457" s="19"/>
      <c r="FO457" s="19"/>
      <c r="FP457" s="19"/>
      <c r="FQ457" s="19"/>
      <c r="FR457" s="19"/>
      <c r="FS457" s="19"/>
      <c r="FT457" s="19"/>
      <c r="FU457" s="19"/>
      <c r="FV457" s="19"/>
      <c r="FW457" s="19"/>
      <c r="FX457" s="19"/>
      <c r="FY457" s="19"/>
      <c r="FZ457" s="19"/>
      <c r="GA457" s="19"/>
      <c r="GB457" s="19"/>
      <c r="GC457" s="19"/>
      <c r="GD457" s="19"/>
      <c r="GE457" s="19"/>
      <c r="GF457" s="19"/>
      <c r="GG457" s="19"/>
      <c r="GH457" s="19"/>
      <c r="GI457" s="19"/>
      <c r="GJ457" s="19"/>
      <c r="GK457" s="19"/>
      <c r="GL457" s="19"/>
      <c r="GM457" s="19"/>
      <c r="GN457" s="19"/>
      <c r="GO457" s="19"/>
      <c r="GP457" s="19"/>
      <c r="GQ457" s="19"/>
      <c r="GR457" s="19"/>
      <c r="GS457" s="19"/>
      <c r="GT457" s="19"/>
      <c r="GU457" s="19"/>
      <c r="GV457" s="19"/>
      <c r="GW457" s="19"/>
      <c r="GX457" s="19"/>
      <c r="GY457" s="19"/>
      <c r="GZ457" s="19"/>
      <c r="HA457" s="19"/>
      <c r="HB457" s="19"/>
      <c r="HC457" s="19"/>
      <c r="HD457" s="19"/>
      <c r="HE457" s="19"/>
      <c r="HF457" s="19"/>
      <c r="HG457" s="19"/>
      <c r="HH457" s="19"/>
      <c r="HI457" s="19"/>
      <c r="HJ457" s="19"/>
      <c r="HK457" s="19"/>
      <c r="HL457" s="19"/>
      <c r="HM457" s="19"/>
      <c r="HN457" s="19"/>
    </row>
    <row r="458" spans="1:222" s="1" customFormat="1" ht="19.95" customHeight="1">
      <c r="A458" s="9">
        <v>454</v>
      </c>
      <c r="B458" s="1" t="s">
        <v>860</v>
      </c>
      <c r="C458" s="1" t="s">
        <v>879</v>
      </c>
      <c r="D458" s="1" t="s">
        <v>958</v>
      </c>
      <c r="E458" s="8" t="s">
        <v>483</v>
      </c>
      <c r="F458" s="1" t="s">
        <v>959</v>
      </c>
      <c r="G458" s="1" t="s">
        <v>144</v>
      </c>
      <c r="H458" s="1" t="s">
        <v>960</v>
      </c>
      <c r="I458" s="22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  <c r="FD458" s="19"/>
      <c r="FE458" s="19"/>
      <c r="FF458" s="19"/>
      <c r="FG458" s="19"/>
      <c r="FH458" s="19"/>
      <c r="FI458" s="19"/>
      <c r="FJ458" s="19"/>
      <c r="FK458" s="19"/>
      <c r="FL458" s="19"/>
      <c r="FM458" s="19"/>
      <c r="FN458" s="19"/>
      <c r="FO458" s="19"/>
      <c r="FP458" s="19"/>
      <c r="FQ458" s="19"/>
      <c r="FR458" s="19"/>
      <c r="FS458" s="19"/>
      <c r="FT458" s="19"/>
      <c r="FU458" s="19"/>
      <c r="FV458" s="19"/>
      <c r="FW458" s="19"/>
      <c r="FX458" s="19"/>
      <c r="FY458" s="19"/>
      <c r="FZ458" s="19"/>
      <c r="GA458" s="19"/>
      <c r="GB458" s="19"/>
      <c r="GC458" s="19"/>
      <c r="GD458" s="19"/>
      <c r="GE458" s="19"/>
      <c r="GF458" s="19"/>
      <c r="GG458" s="19"/>
      <c r="GH458" s="19"/>
      <c r="GI458" s="19"/>
      <c r="GJ458" s="19"/>
      <c r="GK458" s="19"/>
      <c r="GL458" s="19"/>
      <c r="GM458" s="19"/>
      <c r="GN458" s="19"/>
      <c r="GO458" s="19"/>
      <c r="GP458" s="19"/>
      <c r="GQ458" s="19"/>
      <c r="GR458" s="19"/>
      <c r="GS458" s="19"/>
      <c r="GT458" s="19"/>
      <c r="GU458" s="19"/>
      <c r="GV458" s="19"/>
      <c r="GW458" s="19"/>
      <c r="GX458" s="19"/>
      <c r="GY458" s="19"/>
      <c r="GZ458" s="19"/>
      <c r="HA458" s="19"/>
      <c r="HB458" s="19"/>
      <c r="HC458" s="19"/>
      <c r="HD458" s="19"/>
      <c r="HE458" s="19"/>
      <c r="HF458" s="19"/>
      <c r="HG458" s="19"/>
      <c r="HH458" s="19"/>
      <c r="HI458" s="19"/>
      <c r="HJ458" s="19"/>
      <c r="HK458" s="19"/>
      <c r="HL458" s="19"/>
      <c r="HM458" s="19"/>
      <c r="HN458" s="19"/>
    </row>
    <row r="459" spans="1:222" s="1" customFormat="1" ht="19.95" customHeight="1">
      <c r="A459" s="9">
        <v>455</v>
      </c>
      <c r="B459" s="1" t="s">
        <v>860</v>
      </c>
      <c r="C459" s="1" t="s">
        <v>879</v>
      </c>
      <c r="D459" s="1" t="s">
        <v>961</v>
      </c>
      <c r="E459" s="8" t="s">
        <v>483</v>
      </c>
      <c r="F459" s="1" t="s">
        <v>962</v>
      </c>
      <c r="G459" s="1" t="s">
        <v>144</v>
      </c>
      <c r="H459" s="1" t="s">
        <v>963</v>
      </c>
      <c r="I459" s="22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  <c r="DH459" s="19"/>
      <c r="DI459" s="19"/>
      <c r="DJ459" s="19"/>
      <c r="DK459" s="19"/>
      <c r="DL459" s="19"/>
      <c r="DM459" s="19"/>
      <c r="DN459" s="19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  <c r="FA459" s="19"/>
      <c r="FB459" s="19"/>
      <c r="FC459" s="19"/>
      <c r="FD459" s="19"/>
      <c r="FE459" s="19"/>
      <c r="FF459" s="19"/>
      <c r="FG459" s="19"/>
      <c r="FH459" s="19"/>
      <c r="FI459" s="19"/>
      <c r="FJ459" s="19"/>
      <c r="FK459" s="19"/>
      <c r="FL459" s="19"/>
      <c r="FM459" s="19"/>
      <c r="FN459" s="19"/>
      <c r="FO459" s="19"/>
      <c r="FP459" s="19"/>
      <c r="FQ459" s="19"/>
      <c r="FR459" s="19"/>
      <c r="FS459" s="19"/>
      <c r="FT459" s="19"/>
      <c r="FU459" s="19"/>
      <c r="FV459" s="19"/>
      <c r="FW459" s="19"/>
      <c r="FX459" s="19"/>
      <c r="FY459" s="19"/>
      <c r="FZ459" s="19"/>
      <c r="GA459" s="19"/>
      <c r="GB459" s="19"/>
      <c r="GC459" s="19"/>
      <c r="GD459" s="19"/>
      <c r="GE459" s="19"/>
      <c r="GF459" s="19"/>
      <c r="GG459" s="19"/>
      <c r="GH459" s="19"/>
      <c r="GI459" s="19"/>
      <c r="GJ459" s="19"/>
      <c r="GK459" s="19"/>
      <c r="GL459" s="19"/>
      <c r="GM459" s="19"/>
      <c r="GN459" s="19"/>
      <c r="GO459" s="19"/>
      <c r="GP459" s="19"/>
      <c r="GQ459" s="19"/>
      <c r="GR459" s="19"/>
      <c r="GS459" s="19"/>
      <c r="GT459" s="19"/>
      <c r="GU459" s="19"/>
      <c r="GV459" s="19"/>
      <c r="GW459" s="19"/>
      <c r="GX459" s="19"/>
      <c r="GY459" s="19"/>
      <c r="GZ459" s="19"/>
      <c r="HA459" s="19"/>
      <c r="HB459" s="19"/>
      <c r="HC459" s="19"/>
      <c r="HD459" s="19"/>
      <c r="HE459" s="19"/>
      <c r="HF459" s="19"/>
      <c r="HG459" s="19"/>
      <c r="HH459" s="19"/>
      <c r="HI459" s="19"/>
      <c r="HJ459" s="19"/>
      <c r="HK459" s="19"/>
      <c r="HL459" s="19"/>
      <c r="HM459" s="19"/>
      <c r="HN459" s="19"/>
    </row>
    <row r="460" spans="1:222" s="1" customFormat="1" ht="19.95" customHeight="1">
      <c r="A460" s="9">
        <v>456</v>
      </c>
      <c r="B460" s="1" t="s">
        <v>860</v>
      </c>
      <c r="C460" s="1" t="s">
        <v>879</v>
      </c>
      <c r="D460" s="1" t="s">
        <v>964</v>
      </c>
      <c r="E460" s="8" t="s">
        <v>483</v>
      </c>
      <c r="F460" s="1" t="s">
        <v>965</v>
      </c>
      <c r="G460" s="1" t="s">
        <v>144</v>
      </c>
      <c r="H460" s="1" t="s">
        <v>966</v>
      </c>
      <c r="I460" s="22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  <c r="DH460" s="19"/>
      <c r="DI460" s="19"/>
      <c r="DJ460" s="19"/>
      <c r="DK460" s="19"/>
      <c r="DL460" s="19"/>
      <c r="DM460" s="19"/>
      <c r="DN460" s="19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  <c r="FA460" s="19"/>
      <c r="FB460" s="19"/>
      <c r="FC460" s="19"/>
      <c r="FD460" s="19"/>
      <c r="FE460" s="19"/>
      <c r="FF460" s="19"/>
      <c r="FG460" s="19"/>
      <c r="FH460" s="19"/>
      <c r="FI460" s="19"/>
      <c r="FJ460" s="19"/>
      <c r="FK460" s="19"/>
      <c r="FL460" s="19"/>
      <c r="FM460" s="19"/>
      <c r="FN460" s="19"/>
      <c r="FO460" s="19"/>
      <c r="FP460" s="19"/>
      <c r="FQ460" s="19"/>
      <c r="FR460" s="19"/>
      <c r="FS460" s="19"/>
      <c r="FT460" s="19"/>
      <c r="FU460" s="19"/>
      <c r="FV460" s="19"/>
      <c r="FW460" s="19"/>
      <c r="FX460" s="19"/>
      <c r="FY460" s="19"/>
      <c r="FZ460" s="19"/>
      <c r="GA460" s="19"/>
      <c r="GB460" s="19"/>
      <c r="GC460" s="19"/>
      <c r="GD460" s="19"/>
      <c r="GE460" s="19"/>
      <c r="GF460" s="19"/>
      <c r="GG460" s="19"/>
      <c r="GH460" s="19"/>
      <c r="GI460" s="19"/>
      <c r="GJ460" s="19"/>
      <c r="GK460" s="19"/>
      <c r="GL460" s="19"/>
      <c r="GM460" s="19"/>
      <c r="GN460" s="19"/>
      <c r="GO460" s="19"/>
      <c r="GP460" s="19"/>
      <c r="GQ460" s="19"/>
      <c r="GR460" s="19"/>
      <c r="GS460" s="19"/>
      <c r="GT460" s="19"/>
      <c r="GU460" s="19"/>
      <c r="GV460" s="19"/>
      <c r="GW460" s="19"/>
      <c r="GX460" s="19"/>
      <c r="GY460" s="19"/>
      <c r="GZ460" s="19"/>
      <c r="HA460" s="19"/>
      <c r="HB460" s="19"/>
      <c r="HC460" s="19"/>
      <c r="HD460" s="19"/>
      <c r="HE460" s="19"/>
      <c r="HF460" s="19"/>
      <c r="HG460" s="19"/>
      <c r="HH460" s="19"/>
      <c r="HI460" s="19"/>
      <c r="HJ460" s="19"/>
      <c r="HK460" s="19"/>
      <c r="HL460" s="19"/>
      <c r="HM460" s="19"/>
      <c r="HN460" s="19"/>
    </row>
    <row r="461" spans="1:222" s="1" customFormat="1" ht="19.95" customHeight="1">
      <c r="A461" s="9">
        <v>457</v>
      </c>
      <c r="B461" s="1" t="s">
        <v>860</v>
      </c>
      <c r="C461" s="1" t="s">
        <v>879</v>
      </c>
      <c r="D461" s="1" t="s">
        <v>967</v>
      </c>
      <c r="E461" s="8" t="s">
        <v>483</v>
      </c>
      <c r="F461" s="1" t="s">
        <v>968</v>
      </c>
      <c r="G461" s="1" t="s">
        <v>144</v>
      </c>
      <c r="H461" s="1" t="s">
        <v>969</v>
      </c>
      <c r="I461" s="22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  <c r="FD461" s="19"/>
      <c r="FE461" s="19"/>
      <c r="FF461" s="19"/>
      <c r="FG461" s="19"/>
      <c r="FH461" s="19"/>
      <c r="FI461" s="19"/>
      <c r="FJ461" s="19"/>
      <c r="FK461" s="19"/>
      <c r="FL461" s="19"/>
      <c r="FM461" s="19"/>
      <c r="FN461" s="19"/>
      <c r="FO461" s="19"/>
      <c r="FP461" s="19"/>
      <c r="FQ461" s="19"/>
      <c r="FR461" s="19"/>
      <c r="FS461" s="19"/>
      <c r="FT461" s="19"/>
      <c r="FU461" s="19"/>
      <c r="FV461" s="19"/>
      <c r="FW461" s="19"/>
      <c r="FX461" s="19"/>
      <c r="FY461" s="19"/>
      <c r="FZ461" s="19"/>
      <c r="GA461" s="19"/>
      <c r="GB461" s="19"/>
      <c r="GC461" s="19"/>
      <c r="GD461" s="19"/>
      <c r="GE461" s="19"/>
      <c r="GF461" s="19"/>
      <c r="GG461" s="19"/>
      <c r="GH461" s="19"/>
      <c r="GI461" s="19"/>
      <c r="GJ461" s="19"/>
      <c r="GK461" s="19"/>
      <c r="GL461" s="19"/>
      <c r="GM461" s="19"/>
      <c r="GN461" s="19"/>
      <c r="GO461" s="19"/>
      <c r="GP461" s="19"/>
      <c r="GQ461" s="19"/>
      <c r="GR461" s="19"/>
      <c r="GS461" s="19"/>
      <c r="GT461" s="19"/>
      <c r="GU461" s="19"/>
      <c r="GV461" s="19"/>
      <c r="GW461" s="19"/>
      <c r="GX461" s="19"/>
      <c r="GY461" s="19"/>
      <c r="GZ461" s="19"/>
      <c r="HA461" s="19"/>
      <c r="HB461" s="19"/>
      <c r="HC461" s="19"/>
      <c r="HD461" s="19"/>
      <c r="HE461" s="19"/>
      <c r="HF461" s="19"/>
      <c r="HG461" s="19"/>
      <c r="HH461" s="19"/>
      <c r="HI461" s="19"/>
      <c r="HJ461" s="19"/>
      <c r="HK461" s="19"/>
      <c r="HL461" s="19"/>
      <c r="HM461" s="19"/>
      <c r="HN461" s="19"/>
    </row>
    <row r="462" spans="1:222" s="1" customFormat="1" ht="19.95" customHeight="1">
      <c r="A462" s="9">
        <v>458</v>
      </c>
      <c r="B462" s="1" t="s">
        <v>860</v>
      </c>
      <c r="C462" s="1" t="s">
        <v>879</v>
      </c>
      <c r="D462" s="1" t="s">
        <v>970</v>
      </c>
      <c r="E462" s="8" t="s">
        <v>483</v>
      </c>
      <c r="F462" s="1" t="s">
        <v>971</v>
      </c>
      <c r="G462" s="1" t="s">
        <v>144</v>
      </c>
      <c r="H462" s="1" t="s">
        <v>972</v>
      </c>
      <c r="I462" s="22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  <c r="FN462" s="19"/>
      <c r="FO462" s="19"/>
      <c r="FP462" s="19"/>
      <c r="FQ462" s="19"/>
      <c r="FR462" s="19"/>
      <c r="FS462" s="19"/>
      <c r="FT462" s="19"/>
      <c r="FU462" s="19"/>
      <c r="FV462" s="19"/>
      <c r="FW462" s="19"/>
      <c r="FX462" s="19"/>
      <c r="FY462" s="19"/>
      <c r="FZ462" s="19"/>
      <c r="GA462" s="19"/>
      <c r="GB462" s="19"/>
      <c r="GC462" s="19"/>
      <c r="GD462" s="19"/>
      <c r="GE462" s="19"/>
      <c r="GF462" s="19"/>
      <c r="GG462" s="19"/>
      <c r="GH462" s="19"/>
      <c r="GI462" s="19"/>
      <c r="GJ462" s="19"/>
      <c r="GK462" s="19"/>
      <c r="GL462" s="19"/>
      <c r="GM462" s="19"/>
      <c r="GN462" s="19"/>
      <c r="GO462" s="19"/>
      <c r="GP462" s="19"/>
      <c r="GQ462" s="19"/>
      <c r="GR462" s="19"/>
      <c r="GS462" s="19"/>
      <c r="GT462" s="19"/>
      <c r="GU462" s="19"/>
      <c r="GV462" s="19"/>
      <c r="GW462" s="19"/>
      <c r="GX462" s="19"/>
      <c r="GY462" s="19"/>
      <c r="GZ462" s="19"/>
      <c r="HA462" s="19"/>
      <c r="HB462" s="19"/>
      <c r="HC462" s="19"/>
      <c r="HD462" s="19"/>
      <c r="HE462" s="19"/>
      <c r="HF462" s="19"/>
      <c r="HG462" s="19"/>
      <c r="HH462" s="19"/>
      <c r="HI462" s="19"/>
      <c r="HJ462" s="19"/>
      <c r="HK462" s="19"/>
      <c r="HL462" s="19"/>
      <c r="HM462" s="19"/>
      <c r="HN462" s="19"/>
    </row>
    <row r="463" spans="1:222" s="1" customFormat="1" ht="19.95" customHeight="1">
      <c r="A463" s="9">
        <v>459</v>
      </c>
      <c r="B463" s="1" t="s">
        <v>860</v>
      </c>
      <c r="C463" s="1" t="s">
        <v>879</v>
      </c>
      <c r="D463" s="1" t="s">
        <v>973</v>
      </c>
      <c r="E463" s="8" t="s">
        <v>483</v>
      </c>
      <c r="F463" s="1" t="s">
        <v>974</v>
      </c>
      <c r="G463" s="1" t="s">
        <v>144</v>
      </c>
      <c r="H463" s="1" t="s">
        <v>975</v>
      </c>
      <c r="I463" s="22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  <c r="DH463" s="19"/>
      <c r="DI463" s="19"/>
      <c r="DJ463" s="19"/>
      <c r="DK463" s="19"/>
      <c r="DL463" s="19"/>
      <c r="DM463" s="19"/>
      <c r="DN463" s="19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  <c r="FA463" s="19"/>
      <c r="FB463" s="19"/>
      <c r="FC463" s="19"/>
      <c r="FD463" s="19"/>
      <c r="FE463" s="19"/>
      <c r="FF463" s="19"/>
      <c r="FG463" s="19"/>
      <c r="FH463" s="19"/>
      <c r="FI463" s="19"/>
      <c r="FJ463" s="19"/>
      <c r="FK463" s="19"/>
      <c r="FL463" s="19"/>
      <c r="FM463" s="19"/>
      <c r="FN463" s="19"/>
      <c r="FO463" s="19"/>
      <c r="FP463" s="19"/>
      <c r="FQ463" s="19"/>
      <c r="FR463" s="19"/>
      <c r="FS463" s="19"/>
      <c r="FT463" s="19"/>
      <c r="FU463" s="19"/>
      <c r="FV463" s="19"/>
      <c r="FW463" s="19"/>
      <c r="FX463" s="19"/>
      <c r="FY463" s="19"/>
      <c r="FZ463" s="19"/>
      <c r="GA463" s="19"/>
      <c r="GB463" s="19"/>
      <c r="GC463" s="19"/>
      <c r="GD463" s="19"/>
      <c r="GE463" s="19"/>
      <c r="GF463" s="19"/>
      <c r="GG463" s="19"/>
      <c r="GH463" s="19"/>
      <c r="GI463" s="19"/>
      <c r="GJ463" s="19"/>
      <c r="GK463" s="19"/>
      <c r="GL463" s="19"/>
      <c r="GM463" s="19"/>
      <c r="GN463" s="19"/>
      <c r="GO463" s="19"/>
      <c r="GP463" s="19"/>
      <c r="GQ463" s="19"/>
      <c r="GR463" s="19"/>
      <c r="GS463" s="19"/>
      <c r="GT463" s="19"/>
      <c r="GU463" s="19"/>
      <c r="GV463" s="19"/>
      <c r="GW463" s="19"/>
      <c r="GX463" s="19"/>
      <c r="GY463" s="19"/>
      <c r="GZ463" s="19"/>
      <c r="HA463" s="19"/>
      <c r="HB463" s="19"/>
      <c r="HC463" s="19"/>
      <c r="HD463" s="19"/>
      <c r="HE463" s="19"/>
      <c r="HF463" s="19"/>
      <c r="HG463" s="19"/>
      <c r="HH463" s="19"/>
      <c r="HI463" s="19"/>
      <c r="HJ463" s="19"/>
      <c r="HK463" s="19"/>
      <c r="HL463" s="19"/>
      <c r="HM463" s="19"/>
      <c r="HN463" s="19"/>
    </row>
    <row r="464" spans="1:222" s="1" customFormat="1" ht="19.95" customHeight="1">
      <c r="A464" s="9">
        <v>460</v>
      </c>
      <c r="B464" s="1" t="s">
        <v>860</v>
      </c>
      <c r="C464" s="1" t="s">
        <v>879</v>
      </c>
      <c r="D464" s="1" t="s">
        <v>976</v>
      </c>
      <c r="E464" s="8" t="s">
        <v>483</v>
      </c>
      <c r="F464" s="1" t="s">
        <v>977</v>
      </c>
      <c r="G464" s="1" t="s">
        <v>144</v>
      </c>
      <c r="H464" s="1" t="s">
        <v>978</v>
      </c>
      <c r="I464" s="22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  <c r="DH464" s="19"/>
      <c r="DI464" s="19"/>
      <c r="DJ464" s="19"/>
      <c r="DK464" s="19"/>
      <c r="DL464" s="19"/>
      <c r="DM464" s="19"/>
      <c r="DN464" s="19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  <c r="FA464" s="19"/>
      <c r="FB464" s="19"/>
      <c r="FC464" s="19"/>
      <c r="FD464" s="19"/>
      <c r="FE464" s="19"/>
      <c r="FF464" s="19"/>
      <c r="FG464" s="19"/>
      <c r="FH464" s="19"/>
      <c r="FI464" s="19"/>
      <c r="FJ464" s="19"/>
      <c r="FK464" s="19"/>
      <c r="FL464" s="19"/>
      <c r="FM464" s="19"/>
      <c r="FN464" s="19"/>
      <c r="FO464" s="19"/>
      <c r="FP464" s="19"/>
      <c r="FQ464" s="19"/>
      <c r="FR464" s="19"/>
      <c r="FS464" s="19"/>
      <c r="FT464" s="19"/>
      <c r="FU464" s="19"/>
      <c r="FV464" s="19"/>
      <c r="FW464" s="19"/>
      <c r="FX464" s="19"/>
      <c r="FY464" s="19"/>
      <c r="FZ464" s="19"/>
      <c r="GA464" s="19"/>
      <c r="GB464" s="19"/>
      <c r="GC464" s="19"/>
      <c r="GD464" s="19"/>
      <c r="GE464" s="19"/>
      <c r="GF464" s="19"/>
      <c r="GG464" s="19"/>
      <c r="GH464" s="19"/>
      <c r="GI464" s="19"/>
      <c r="GJ464" s="19"/>
      <c r="GK464" s="19"/>
      <c r="GL464" s="19"/>
      <c r="GM464" s="19"/>
      <c r="GN464" s="19"/>
      <c r="GO464" s="19"/>
      <c r="GP464" s="19"/>
      <c r="GQ464" s="19"/>
      <c r="GR464" s="19"/>
      <c r="GS464" s="19"/>
      <c r="GT464" s="19"/>
      <c r="GU464" s="19"/>
      <c r="GV464" s="19"/>
      <c r="GW464" s="19"/>
      <c r="GX464" s="19"/>
      <c r="GY464" s="19"/>
      <c r="GZ464" s="19"/>
      <c r="HA464" s="19"/>
      <c r="HB464" s="19"/>
      <c r="HC464" s="19"/>
      <c r="HD464" s="19"/>
      <c r="HE464" s="19"/>
      <c r="HF464" s="19"/>
      <c r="HG464" s="19"/>
      <c r="HH464" s="19"/>
      <c r="HI464" s="19"/>
      <c r="HJ464" s="19"/>
      <c r="HK464" s="19"/>
      <c r="HL464" s="19"/>
      <c r="HM464" s="19"/>
      <c r="HN464" s="19"/>
    </row>
    <row r="465" spans="1:222" s="1" customFormat="1" ht="19.95" customHeight="1">
      <c r="A465" s="9">
        <v>461</v>
      </c>
      <c r="B465" s="1" t="s">
        <v>860</v>
      </c>
      <c r="C465" s="1" t="s">
        <v>879</v>
      </c>
      <c r="D465" s="1" t="s">
        <v>979</v>
      </c>
      <c r="E465" s="8" t="s">
        <v>483</v>
      </c>
      <c r="F465" s="1" t="s">
        <v>980</v>
      </c>
      <c r="G465" s="1" t="s">
        <v>144</v>
      </c>
      <c r="H465" s="1" t="s">
        <v>981</v>
      </c>
      <c r="I465" s="22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DC465" s="19"/>
      <c r="DD465" s="19"/>
      <c r="DE465" s="19"/>
      <c r="DF465" s="19"/>
      <c r="DG465" s="19"/>
      <c r="DH465" s="19"/>
      <c r="DI465" s="19"/>
      <c r="DJ465" s="19"/>
      <c r="DK465" s="19"/>
      <c r="DL465" s="19"/>
      <c r="DM465" s="19"/>
      <c r="DN465" s="19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  <c r="FA465" s="19"/>
      <c r="FB465" s="19"/>
      <c r="FC465" s="19"/>
      <c r="FD465" s="19"/>
      <c r="FE465" s="19"/>
      <c r="FF465" s="19"/>
      <c r="FG465" s="19"/>
      <c r="FH465" s="19"/>
      <c r="FI465" s="19"/>
      <c r="FJ465" s="19"/>
      <c r="FK465" s="19"/>
      <c r="FL465" s="19"/>
      <c r="FM465" s="19"/>
      <c r="FN465" s="19"/>
      <c r="FO465" s="19"/>
      <c r="FP465" s="19"/>
      <c r="FQ465" s="19"/>
      <c r="FR465" s="19"/>
      <c r="FS465" s="19"/>
      <c r="FT465" s="19"/>
      <c r="FU465" s="19"/>
      <c r="FV465" s="19"/>
      <c r="FW465" s="19"/>
      <c r="FX465" s="19"/>
      <c r="FY465" s="19"/>
      <c r="FZ465" s="19"/>
      <c r="GA465" s="19"/>
      <c r="GB465" s="19"/>
      <c r="GC465" s="19"/>
      <c r="GD465" s="19"/>
      <c r="GE465" s="19"/>
      <c r="GF465" s="19"/>
      <c r="GG465" s="19"/>
      <c r="GH465" s="19"/>
      <c r="GI465" s="19"/>
      <c r="GJ465" s="19"/>
      <c r="GK465" s="19"/>
      <c r="GL465" s="19"/>
      <c r="GM465" s="19"/>
      <c r="GN465" s="19"/>
      <c r="GO465" s="19"/>
      <c r="GP465" s="19"/>
      <c r="GQ465" s="19"/>
      <c r="GR465" s="19"/>
      <c r="GS465" s="19"/>
      <c r="GT465" s="19"/>
      <c r="GU465" s="19"/>
      <c r="GV465" s="19"/>
      <c r="GW465" s="19"/>
      <c r="GX465" s="19"/>
      <c r="GY465" s="19"/>
      <c r="GZ465" s="19"/>
      <c r="HA465" s="19"/>
      <c r="HB465" s="19"/>
      <c r="HC465" s="19"/>
      <c r="HD465" s="19"/>
      <c r="HE465" s="19"/>
      <c r="HF465" s="19"/>
      <c r="HG465" s="19"/>
      <c r="HH465" s="19"/>
      <c r="HI465" s="19"/>
      <c r="HJ465" s="19"/>
      <c r="HK465" s="19"/>
      <c r="HL465" s="19"/>
      <c r="HM465" s="19"/>
      <c r="HN465" s="19"/>
    </row>
    <row r="466" spans="1:222" s="1" customFormat="1" ht="19.95" customHeight="1">
      <c r="A466" s="9">
        <v>462</v>
      </c>
      <c r="B466" s="1" t="s">
        <v>860</v>
      </c>
      <c r="C466" s="1" t="s">
        <v>879</v>
      </c>
      <c r="D466" s="1" t="s">
        <v>982</v>
      </c>
      <c r="E466" s="8" t="s">
        <v>483</v>
      </c>
      <c r="F466" s="1" t="s">
        <v>983</v>
      </c>
      <c r="G466" s="1" t="s">
        <v>144</v>
      </c>
      <c r="H466" s="1" t="s">
        <v>984</v>
      </c>
      <c r="I466" s="22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  <c r="FD466" s="19"/>
      <c r="FE466" s="19"/>
      <c r="FF466" s="19"/>
      <c r="FG466" s="19"/>
      <c r="FH466" s="19"/>
      <c r="FI466" s="19"/>
      <c r="FJ466" s="19"/>
      <c r="FK466" s="19"/>
      <c r="FL466" s="19"/>
      <c r="FM466" s="19"/>
      <c r="FN466" s="19"/>
      <c r="FO466" s="19"/>
      <c r="FP466" s="19"/>
      <c r="FQ466" s="19"/>
      <c r="FR466" s="19"/>
      <c r="FS466" s="19"/>
      <c r="FT466" s="19"/>
      <c r="FU466" s="19"/>
      <c r="FV466" s="19"/>
      <c r="FW466" s="19"/>
      <c r="FX466" s="19"/>
      <c r="FY466" s="19"/>
      <c r="FZ466" s="19"/>
      <c r="GA466" s="19"/>
      <c r="GB466" s="19"/>
      <c r="GC466" s="19"/>
      <c r="GD466" s="19"/>
      <c r="GE466" s="19"/>
      <c r="GF466" s="19"/>
      <c r="GG466" s="19"/>
      <c r="GH466" s="19"/>
      <c r="GI466" s="19"/>
      <c r="GJ466" s="19"/>
      <c r="GK466" s="19"/>
      <c r="GL466" s="19"/>
      <c r="GM466" s="19"/>
      <c r="GN466" s="19"/>
      <c r="GO466" s="19"/>
      <c r="GP466" s="19"/>
      <c r="GQ466" s="19"/>
      <c r="GR466" s="19"/>
      <c r="GS466" s="19"/>
      <c r="GT466" s="19"/>
      <c r="GU466" s="19"/>
      <c r="GV466" s="19"/>
      <c r="GW466" s="19"/>
      <c r="GX466" s="19"/>
      <c r="GY466" s="19"/>
      <c r="GZ466" s="19"/>
      <c r="HA466" s="19"/>
      <c r="HB466" s="19"/>
      <c r="HC466" s="19"/>
      <c r="HD466" s="19"/>
      <c r="HE466" s="19"/>
      <c r="HF466" s="19"/>
      <c r="HG466" s="19"/>
      <c r="HH466" s="19"/>
      <c r="HI466" s="19"/>
      <c r="HJ466" s="19"/>
      <c r="HK466" s="19"/>
      <c r="HL466" s="19"/>
      <c r="HM466" s="19"/>
      <c r="HN466" s="19"/>
    </row>
    <row r="467" spans="1:222" s="1" customFormat="1" ht="19.95" customHeight="1">
      <c r="A467" s="9">
        <v>463</v>
      </c>
      <c r="B467" s="1" t="s">
        <v>860</v>
      </c>
      <c r="C467" s="1" t="s">
        <v>879</v>
      </c>
      <c r="D467" s="1" t="s">
        <v>985</v>
      </c>
      <c r="E467" s="8" t="s">
        <v>483</v>
      </c>
      <c r="F467" s="1" t="s">
        <v>986</v>
      </c>
      <c r="G467" s="1" t="s">
        <v>144</v>
      </c>
      <c r="H467" s="1" t="s">
        <v>987</v>
      </c>
      <c r="I467" s="22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  <c r="FD467" s="19"/>
      <c r="FE467" s="19"/>
      <c r="FF467" s="19"/>
      <c r="FG467" s="19"/>
      <c r="FH467" s="19"/>
      <c r="FI467" s="19"/>
      <c r="FJ467" s="19"/>
      <c r="FK467" s="19"/>
      <c r="FL467" s="19"/>
      <c r="FM467" s="19"/>
      <c r="FN467" s="19"/>
      <c r="FO467" s="19"/>
      <c r="FP467" s="19"/>
      <c r="FQ467" s="19"/>
      <c r="FR467" s="19"/>
      <c r="FS467" s="19"/>
      <c r="FT467" s="19"/>
      <c r="FU467" s="19"/>
      <c r="FV467" s="19"/>
      <c r="FW467" s="19"/>
      <c r="FX467" s="19"/>
      <c r="FY467" s="19"/>
      <c r="FZ467" s="19"/>
      <c r="GA467" s="19"/>
      <c r="GB467" s="19"/>
      <c r="GC467" s="19"/>
      <c r="GD467" s="19"/>
      <c r="GE467" s="19"/>
      <c r="GF467" s="19"/>
      <c r="GG467" s="19"/>
      <c r="GH467" s="19"/>
      <c r="GI467" s="19"/>
      <c r="GJ467" s="19"/>
      <c r="GK467" s="19"/>
      <c r="GL467" s="19"/>
      <c r="GM467" s="19"/>
      <c r="GN467" s="19"/>
      <c r="GO467" s="19"/>
      <c r="GP467" s="19"/>
      <c r="GQ467" s="19"/>
      <c r="GR467" s="19"/>
      <c r="GS467" s="19"/>
      <c r="GT467" s="19"/>
      <c r="GU467" s="19"/>
      <c r="GV467" s="19"/>
      <c r="GW467" s="19"/>
      <c r="GX467" s="19"/>
      <c r="GY467" s="19"/>
      <c r="GZ467" s="19"/>
      <c r="HA467" s="19"/>
      <c r="HB467" s="19"/>
      <c r="HC467" s="19"/>
      <c r="HD467" s="19"/>
      <c r="HE467" s="19"/>
      <c r="HF467" s="19"/>
      <c r="HG467" s="19"/>
      <c r="HH467" s="19"/>
      <c r="HI467" s="19"/>
      <c r="HJ467" s="19"/>
      <c r="HK467" s="19"/>
      <c r="HL467" s="19"/>
      <c r="HM467" s="19"/>
      <c r="HN467" s="19"/>
    </row>
    <row r="468" spans="1:222" s="1" customFormat="1" ht="19.95" customHeight="1">
      <c r="A468" s="9">
        <v>464</v>
      </c>
      <c r="B468" s="1" t="s">
        <v>860</v>
      </c>
      <c r="C468" s="1" t="s">
        <v>879</v>
      </c>
      <c r="D468" s="1" t="s">
        <v>988</v>
      </c>
      <c r="E468" s="8" t="s">
        <v>483</v>
      </c>
      <c r="F468" s="1" t="s">
        <v>989</v>
      </c>
      <c r="G468" s="1" t="s">
        <v>144</v>
      </c>
      <c r="H468" s="1" t="s">
        <v>990</v>
      </c>
      <c r="I468" s="22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  <c r="FA468" s="19"/>
      <c r="FB468" s="19"/>
      <c r="FC468" s="19"/>
      <c r="FD468" s="19"/>
      <c r="FE468" s="19"/>
      <c r="FF468" s="19"/>
      <c r="FG468" s="19"/>
      <c r="FH468" s="19"/>
      <c r="FI468" s="19"/>
      <c r="FJ468" s="19"/>
      <c r="FK468" s="19"/>
      <c r="FL468" s="19"/>
      <c r="FM468" s="19"/>
      <c r="FN468" s="19"/>
      <c r="FO468" s="19"/>
      <c r="FP468" s="19"/>
      <c r="FQ468" s="19"/>
      <c r="FR468" s="19"/>
      <c r="FS468" s="19"/>
      <c r="FT468" s="19"/>
      <c r="FU468" s="19"/>
      <c r="FV468" s="19"/>
      <c r="FW468" s="19"/>
      <c r="FX468" s="19"/>
      <c r="FY468" s="19"/>
      <c r="FZ468" s="19"/>
      <c r="GA468" s="19"/>
      <c r="GB468" s="19"/>
      <c r="GC468" s="19"/>
      <c r="GD468" s="19"/>
      <c r="GE468" s="19"/>
      <c r="GF468" s="19"/>
      <c r="GG468" s="19"/>
      <c r="GH468" s="19"/>
      <c r="GI468" s="19"/>
      <c r="GJ468" s="19"/>
      <c r="GK468" s="19"/>
      <c r="GL468" s="19"/>
      <c r="GM468" s="19"/>
      <c r="GN468" s="19"/>
      <c r="GO468" s="19"/>
      <c r="GP468" s="19"/>
      <c r="GQ468" s="19"/>
      <c r="GR468" s="19"/>
      <c r="GS468" s="19"/>
      <c r="GT468" s="19"/>
      <c r="GU468" s="19"/>
      <c r="GV468" s="19"/>
      <c r="GW468" s="19"/>
      <c r="GX468" s="19"/>
      <c r="GY468" s="19"/>
      <c r="GZ468" s="19"/>
      <c r="HA468" s="19"/>
      <c r="HB468" s="19"/>
      <c r="HC468" s="19"/>
      <c r="HD468" s="19"/>
      <c r="HE468" s="19"/>
      <c r="HF468" s="19"/>
      <c r="HG468" s="19"/>
      <c r="HH468" s="19"/>
      <c r="HI468" s="19"/>
      <c r="HJ468" s="19"/>
      <c r="HK468" s="19"/>
      <c r="HL468" s="19"/>
      <c r="HM468" s="19"/>
      <c r="HN468" s="19"/>
    </row>
    <row r="469" spans="1:222" s="1" customFormat="1" ht="19.95" customHeight="1">
      <c r="A469" s="9">
        <v>465</v>
      </c>
      <c r="B469" s="1" t="s">
        <v>860</v>
      </c>
      <c r="C469" s="1" t="s">
        <v>879</v>
      </c>
      <c r="D469" s="1" t="s">
        <v>991</v>
      </c>
      <c r="E469" s="8" t="s">
        <v>483</v>
      </c>
      <c r="F469" s="1" t="s">
        <v>992</v>
      </c>
      <c r="G469" s="1" t="s">
        <v>144</v>
      </c>
      <c r="H469" s="1" t="s">
        <v>993</v>
      </c>
      <c r="I469" s="22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  <c r="DH469" s="19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  <c r="EO469" s="19"/>
      <c r="EP469" s="19"/>
      <c r="EQ469" s="19"/>
      <c r="ER469" s="19"/>
      <c r="ES469" s="19"/>
      <c r="ET469" s="19"/>
      <c r="EU469" s="19"/>
      <c r="EV469" s="19"/>
      <c r="EW469" s="19"/>
      <c r="EX469" s="19"/>
      <c r="EY469" s="19"/>
      <c r="EZ469" s="19"/>
      <c r="FA469" s="19"/>
      <c r="FB469" s="19"/>
      <c r="FC469" s="19"/>
      <c r="FD469" s="19"/>
      <c r="FE469" s="19"/>
      <c r="FF469" s="19"/>
      <c r="FG469" s="19"/>
      <c r="FH469" s="19"/>
      <c r="FI469" s="19"/>
      <c r="FJ469" s="19"/>
      <c r="FK469" s="19"/>
      <c r="FL469" s="19"/>
      <c r="FM469" s="19"/>
      <c r="FN469" s="19"/>
      <c r="FO469" s="19"/>
      <c r="FP469" s="19"/>
      <c r="FQ469" s="19"/>
      <c r="FR469" s="19"/>
      <c r="FS469" s="19"/>
      <c r="FT469" s="19"/>
      <c r="FU469" s="19"/>
      <c r="FV469" s="19"/>
      <c r="FW469" s="19"/>
      <c r="FX469" s="19"/>
      <c r="FY469" s="19"/>
      <c r="FZ469" s="19"/>
      <c r="GA469" s="19"/>
      <c r="GB469" s="19"/>
      <c r="GC469" s="19"/>
      <c r="GD469" s="19"/>
      <c r="GE469" s="19"/>
      <c r="GF469" s="19"/>
      <c r="GG469" s="19"/>
      <c r="GH469" s="19"/>
      <c r="GI469" s="19"/>
      <c r="GJ469" s="19"/>
      <c r="GK469" s="19"/>
      <c r="GL469" s="19"/>
      <c r="GM469" s="19"/>
      <c r="GN469" s="19"/>
      <c r="GO469" s="19"/>
      <c r="GP469" s="19"/>
      <c r="GQ469" s="19"/>
      <c r="GR469" s="19"/>
      <c r="GS469" s="19"/>
      <c r="GT469" s="19"/>
      <c r="GU469" s="19"/>
      <c r="GV469" s="19"/>
      <c r="GW469" s="19"/>
      <c r="GX469" s="19"/>
      <c r="GY469" s="19"/>
      <c r="GZ469" s="19"/>
      <c r="HA469" s="19"/>
      <c r="HB469" s="19"/>
      <c r="HC469" s="19"/>
      <c r="HD469" s="19"/>
      <c r="HE469" s="19"/>
      <c r="HF469" s="19"/>
      <c r="HG469" s="19"/>
      <c r="HH469" s="19"/>
      <c r="HI469" s="19"/>
      <c r="HJ469" s="19"/>
      <c r="HK469" s="19"/>
      <c r="HL469" s="19"/>
      <c r="HM469" s="19"/>
      <c r="HN469" s="19"/>
    </row>
    <row r="470" spans="1:222" s="1" customFormat="1" ht="19.95" customHeight="1">
      <c r="A470" s="9">
        <v>466</v>
      </c>
      <c r="B470" s="1" t="s">
        <v>860</v>
      </c>
      <c r="C470" s="1" t="s">
        <v>879</v>
      </c>
      <c r="D470" s="1" t="s">
        <v>994</v>
      </c>
      <c r="E470" s="8" t="s">
        <v>483</v>
      </c>
      <c r="F470" s="1" t="s">
        <v>995</v>
      </c>
      <c r="G470" s="1" t="s">
        <v>144</v>
      </c>
      <c r="H470" s="1" t="s">
        <v>996</v>
      </c>
      <c r="I470" s="22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  <c r="DH470" s="19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  <c r="EO470" s="19"/>
      <c r="EP470" s="19"/>
      <c r="EQ470" s="19"/>
      <c r="ER470" s="19"/>
      <c r="ES470" s="19"/>
      <c r="ET470" s="19"/>
      <c r="EU470" s="19"/>
      <c r="EV470" s="19"/>
      <c r="EW470" s="19"/>
      <c r="EX470" s="19"/>
      <c r="EY470" s="19"/>
      <c r="EZ470" s="19"/>
      <c r="FA470" s="19"/>
      <c r="FB470" s="19"/>
      <c r="FC470" s="19"/>
      <c r="FD470" s="19"/>
      <c r="FE470" s="19"/>
      <c r="FF470" s="19"/>
      <c r="FG470" s="19"/>
      <c r="FH470" s="19"/>
      <c r="FI470" s="19"/>
      <c r="FJ470" s="19"/>
      <c r="FK470" s="19"/>
      <c r="FL470" s="19"/>
      <c r="FM470" s="19"/>
      <c r="FN470" s="19"/>
      <c r="FO470" s="19"/>
      <c r="FP470" s="19"/>
      <c r="FQ470" s="19"/>
      <c r="FR470" s="19"/>
      <c r="FS470" s="19"/>
      <c r="FT470" s="19"/>
      <c r="FU470" s="19"/>
      <c r="FV470" s="19"/>
      <c r="FW470" s="19"/>
      <c r="FX470" s="19"/>
      <c r="FY470" s="19"/>
      <c r="FZ470" s="19"/>
      <c r="GA470" s="19"/>
      <c r="GB470" s="19"/>
      <c r="GC470" s="19"/>
      <c r="GD470" s="19"/>
      <c r="GE470" s="19"/>
      <c r="GF470" s="19"/>
      <c r="GG470" s="19"/>
      <c r="GH470" s="19"/>
      <c r="GI470" s="19"/>
      <c r="GJ470" s="19"/>
      <c r="GK470" s="19"/>
      <c r="GL470" s="19"/>
      <c r="GM470" s="19"/>
      <c r="GN470" s="19"/>
      <c r="GO470" s="19"/>
      <c r="GP470" s="19"/>
      <c r="GQ470" s="19"/>
      <c r="GR470" s="19"/>
      <c r="GS470" s="19"/>
      <c r="GT470" s="19"/>
      <c r="GU470" s="19"/>
      <c r="GV470" s="19"/>
      <c r="GW470" s="19"/>
      <c r="GX470" s="19"/>
      <c r="GY470" s="19"/>
      <c r="GZ470" s="19"/>
      <c r="HA470" s="19"/>
      <c r="HB470" s="19"/>
      <c r="HC470" s="19"/>
      <c r="HD470" s="19"/>
      <c r="HE470" s="19"/>
      <c r="HF470" s="19"/>
      <c r="HG470" s="19"/>
      <c r="HH470" s="19"/>
      <c r="HI470" s="19"/>
      <c r="HJ470" s="19"/>
      <c r="HK470" s="19"/>
      <c r="HL470" s="19"/>
      <c r="HM470" s="19"/>
      <c r="HN470" s="19"/>
    </row>
    <row r="471" spans="1:222" s="1" customFormat="1" ht="19.95" customHeight="1">
      <c r="A471" s="9">
        <v>467</v>
      </c>
      <c r="B471" s="1" t="s">
        <v>860</v>
      </c>
      <c r="C471" s="1" t="s">
        <v>879</v>
      </c>
      <c r="D471" s="1" t="s">
        <v>997</v>
      </c>
      <c r="E471" s="8" t="s">
        <v>483</v>
      </c>
      <c r="F471" s="1" t="s">
        <v>998</v>
      </c>
      <c r="G471" s="1" t="s">
        <v>144</v>
      </c>
      <c r="H471" s="1" t="s">
        <v>999</v>
      </c>
      <c r="I471" s="22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DC471" s="19"/>
      <c r="DD471" s="19"/>
      <c r="DE471" s="19"/>
      <c r="DF471" s="19"/>
      <c r="DG471" s="19"/>
      <c r="DH471" s="19"/>
      <c r="DI471" s="19"/>
      <c r="DJ471" s="19"/>
      <c r="DK471" s="19"/>
      <c r="DL471" s="19"/>
      <c r="DM471" s="19"/>
      <c r="DN471" s="19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  <c r="FA471" s="19"/>
      <c r="FB471" s="19"/>
      <c r="FC471" s="19"/>
      <c r="FD471" s="19"/>
      <c r="FE471" s="19"/>
      <c r="FF471" s="19"/>
      <c r="FG471" s="19"/>
      <c r="FH471" s="19"/>
      <c r="FI471" s="19"/>
      <c r="FJ471" s="19"/>
      <c r="FK471" s="19"/>
      <c r="FL471" s="19"/>
      <c r="FM471" s="19"/>
      <c r="FN471" s="19"/>
      <c r="FO471" s="19"/>
      <c r="FP471" s="19"/>
      <c r="FQ471" s="19"/>
      <c r="FR471" s="19"/>
      <c r="FS471" s="19"/>
      <c r="FT471" s="19"/>
      <c r="FU471" s="19"/>
      <c r="FV471" s="19"/>
      <c r="FW471" s="19"/>
      <c r="FX471" s="19"/>
      <c r="FY471" s="19"/>
      <c r="FZ471" s="19"/>
      <c r="GA471" s="19"/>
      <c r="GB471" s="19"/>
      <c r="GC471" s="19"/>
      <c r="GD471" s="19"/>
      <c r="GE471" s="19"/>
      <c r="GF471" s="19"/>
      <c r="GG471" s="19"/>
      <c r="GH471" s="19"/>
      <c r="GI471" s="19"/>
      <c r="GJ471" s="19"/>
      <c r="GK471" s="19"/>
      <c r="GL471" s="19"/>
      <c r="GM471" s="19"/>
      <c r="GN471" s="19"/>
      <c r="GO471" s="19"/>
      <c r="GP471" s="19"/>
      <c r="GQ471" s="19"/>
      <c r="GR471" s="19"/>
      <c r="GS471" s="19"/>
      <c r="GT471" s="19"/>
      <c r="GU471" s="19"/>
      <c r="GV471" s="19"/>
      <c r="GW471" s="19"/>
      <c r="GX471" s="19"/>
      <c r="GY471" s="19"/>
      <c r="GZ471" s="19"/>
      <c r="HA471" s="19"/>
      <c r="HB471" s="19"/>
      <c r="HC471" s="19"/>
      <c r="HD471" s="19"/>
      <c r="HE471" s="19"/>
      <c r="HF471" s="19"/>
      <c r="HG471" s="19"/>
      <c r="HH471" s="19"/>
      <c r="HI471" s="19"/>
      <c r="HJ471" s="19"/>
      <c r="HK471" s="19"/>
      <c r="HL471" s="19"/>
      <c r="HM471" s="19"/>
      <c r="HN471" s="19"/>
    </row>
    <row r="472" spans="1:222" s="1" customFormat="1" ht="19.95" customHeight="1">
      <c r="A472" s="9">
        <v>468</v>
      </c>
      <c r="B472" s="1" t="s">
        <v>860</v>
      </c>
      <c r="C472" s="1" t="s">
        <v>879</v>
      </c>
      <c r="D472" s="1" t="s">
        <v>1000</v>
      </c>
      <c r="E472" s="8" t="s">
        <v>483</v>
      </c>
      <c r="F472" s="1" t="s">
        <v>1001</v>
      </c>
      <c r="G472" s="1" t="s">
        <v>144</v>
      </c>
      <c r="H472" s="1" t="s">
        <v>1002</v>
      </c>
      <c r="I472" s="22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  <c r="DH472" s="19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  <c r="EO472" s="19"/>
      <c r="EP472" s="19"/>
      <c r="EQ472" s="19"/>
      <c r="ER472" s="19"/>
      <c r="ES472" s="19"/>
      <c r="ET472" s="19"/>
      <c r="EU472" s="19"/>
      <c r="EV472" s="19"/>
      <c r="EW472" s="19"/>
      <c r="EX472" s="19"/>
      <c r="EY472" s="19"/>
      <c r="EZ472" s="19"/>
      <c r="FA472" s="19"/>
      <c r="FB472" s="19"/>
      <c r="FC472" s="19"/>
      <c r="FD472" s="19"/>
      <c r="FE472" s="19"/>
      <c r="FF472" s="19"/>
      <c r="FG472" s="19"/>
      <c r="FH472" s="19"/>
      <c r="FI472" s="19"/>
      <c r="FJ472" s="19"/>
      <c r="FK472" s="19"/>
      <c r="FL472" s="19"/>
      <c r="FM472" s="19"/>
      <c r="FN472" s="19"/>
      <c r="FO472" s="19"/>
      <c r="FP472" s="19"/>
      <c r="FQ472" s="19"/>
      <c r="FR472" s="19"/>
      <c r="FS472" s="19"/>
      <c r="FT472" s="19"/>
      <c r="FU472" s="19"/>
      <c r="FV472" s="19"/>
      <c r="FW472" s="19"/>
      <c r="FX472" s="19"/>
      <c r="FY472" s="19"/>
      <c r="FZ472" s="19"/>
      <c r="GA472" s="19"/>
      <c r="GB472" s="19"/>
      <c r="GC472" s="19"/>
      <c r="GD472" s="19"/>
      <c r="GE472" s="19"/>
      <c r="GF472" s="19"/>
      <c r="GG472" s="19"/>
      <c r="GH472" s="19"/>
      <c r="GI472" s="19"/>
      <c r="GJ472" s="19"/>
      <c r="GK472" s="19"/>
      <c r="GL472" s="19"/>
      <c r="GM472" s="19"/>
      <c r="GN472" s="19"/>
      <c r="GO472" s="19"/>
      <c r="GP472" s="19"/>
      <c r="GQ472" s="19"/>
      <c r="GR472" s="19"/>
      <c r="GS472" s="19"/>
      <c r="GT472" s="19"/>
      <c r="GU472" s="19"/>
      <c r="GV472" s="19"/>
      <c r="GW472" s="19"/>
      <c r="GX472" s="19"/>
      <c r="GY472" s="19"/>
      <c r="GZ472" s="19"/>
      <c r="HA472" s="19"/>
      <c r="HB472" s="19"/>
      <c r="HC472" s="19"/>
      <c r="HD472" s="19"/>
      <c r="HE472" s="19"/>
      <c r="HF472" s="19"/>
      <c r="HG472" s="19"/>
      <c r="HH472" s="19"/>
      <c r="HI472" s="19"/>
      <c r="HJ472" s="19"/>
      <c r="HK472" s="19"/>
      <c r="HL472" s="19"/>
      <c r="HM472" s="19"/>
      <c r="HN472" s="19"/>
    </row>
    <row r="473" spans="1:222" s="1" customFormat="1" ht="19.95" customHeight="1">
      <c r="A473" s="9">
        <v>469</v>
      </c>
      <c r="B473" s="1" t="s">
        <v>860</v>
      </c>
      <c r="C473" s="1" t="s">
        <v>879</v>
      </c>
      <c r="D473" s="1" t="s">
        <v>1003</v>
      </c>
      <c r="E473" s="8" t="s">
        <v>483</v>
      </c>
      <c r="F473" s="1" t="s">
        <v>1004</v>
      </c>
      <c r="G473" s="1" t="s">
        <v>144</v>
      </c>
      <c r="H473" s="1" t="s">
        <v>1005</v>
      </c>
      <c r="I473" s="22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DC473" s="19"/>
      <c r="DD473" s="19"/>
      <c r="DE473" s="19"/>
      <c r="DF473" s="19"/>
      <c r="DG473" s="19"/>
      <c r="DH473" s="19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  <c r="EO473" s="19"/>
      <c r="EP473" s="19"/>
      <c r="EQ473" s="19"/>
      <c r="ER473" s="19"/>
      <c r="ES473" s="19"/>
      <c r="ET473" s="19"/>
      <c r="EU473" s="19"/>
      <c r="EV473" s="19"/>
      <c r="EW473" s="19"/>
      <c r="EX473" s="19"/>
      <c r="EY473" s="19"/>
      <c r="EZ473" s="19"/>
      <c r="FA473" s="19"/>
      <c r="FB473" s="19"/>
      <c r="FC473" s="19"/>
      <c r="FD473" s="19"/>
      <c r="FE473" s="19"/>
      <c r="FF473" s="19"/>
      <c r="FG473" s="19"/>
      <c r="FH473" s="19"/>
      <c r="FI473" s="19"/>
      <c r="FJ473" s="19"/>
      <c r="FK473" s="19"/>
      <c r="FL473" s="19"/>
      <c r="FM473" s="19"/>
      <c r="FN473" s="19"/>
      <c r="FO473" s="19"/>
      <c r="FP473" s="19"/>
      <c r="FQ473" s="19"/>
      <c r="FR473" s="19"/>
      <c r="FS473" s="19"/>
      <c r="FT473" s="19"/>
      <c r="FU473" s="19"/>
      <c r="FV473" s="19"/>
      <c r="FW473" s="19"/>
      <c r="FX473" s="19"/>
      <c r="FY473" s="19"/>
      <c r="FZ473" s="19"/>
      <c r="GA473" s="19"/>
      <c r="GB473" s="19"/>
      <c r="GC473" s="19"/>
      <c r="GD473" s="19"/>
      <c r="GE473" s="19"/>
      <c r="GF473" s="19"/>
      <c r="GG473" s="19"/>
      <c r="GH473" s="19"/>
      <c r="GI473" s="19"/>
      <c r="GJ473" s="19"/>
      <c r="GK473" s="19"/>
      <c r="GL473" s="19"/>
      <c r="GM473" s="19"/>
      <c r="GN473" s="19"/>
      <c r="GO473" s="19"/>
      <c r="GP473" s="19"/>
      <c r="GQ473" s="19"/>
      <c r="GR473" s="19"/>
      <c r="GS473" s="19"/>
      <c r="GT473" s="19"/>
      <c r="GU473" s="19"/>
      <c r="GV473" s="19"/>
      <c r="GW473" s="19"/>
      <c r="GX473" s="19"/>
      <c r="GY473" s="19"/>
      <c r="GZ473" s="19"/>
      <c r="HA473" s="19"/>
      <c r="HB473" s="19"/>
      <c r="HC473" s="19"/>
      <c r="HD473" s="19"/>
      <c r="HE473" s="19"/>
      <c r="HF473" s="19"/>
      <c r="HG473" s="19"/>
      <c r="HH473" s="19"/>
      <c r="HI473" s="19"/>
      <c r="HJ473" s="19"/>
      <c r="HK473" s="19"/>
      <c r="HL473" s="19"/>
      <c r="HM473" s="19"/>
      <c r="HN473" s="19"/>
    </row>
    <row r="474" spans="1:222" s="1" customFormat="1" ht="19.95" customHeight="1">
      <c r="A474" s="9">
        <v>470</v>
      </c>
      <c r="B474" s="1" t="s">
        <v>860</v>
      </c>
      <c r="C474" s="1" t="s">
        <v>879</v>
      </c>
      <c r="D474" s="1" t="s">
        <v>1006</v>
      </c>
      <c r="E474" s="8" t="s">
        <v>483</v>
      </c>
      <c r="F474" s="1" t="s">
        <v>1007</v>
      </c>
      <c r="G474" s="1" t="s">
        <v>144</v>
      </c>
      <c r="H474" s="1" t="s">
        <v>1008</v>
      </c>
      <c r="I474" s="22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  <c r="FA474" s="19"/>
      <c r="FB474" s="19"/>
      <c r="FC474" s="19"/>
      <c r="FD474" s="19"/>
      <c r="FE474" s="19"/>
      <c r="FF474" s="19"/>
      <c r="FG474" s="19"/>
      <c r="FH474" s="19"/>
      <c r="FI474" s="19"/>
      <c r="FJ474" s="19"/>
      <c r="FK474" s="19"/>
      <c r="FL474" s="19"/>
      <c r="FM474" s="19"/>
      <c r="FN474" s="19"/>
      <c r="FO474" s="19"/>
      <c r="FP474" s="19"/>
      <c r="FQ474" s="19"/>
      <c r="FR474" s="19"/>
      <c r="FS474" s="19"/>
      <c r="FT474" s="19"/>
      <c r="FU474" s="19"/>
      <c r="FV474" s="19"/>
      <c r="FW474" s="19"/>
      <c r="FX474" s="19"/>
      <c r="FY474" s="19"/>
      <c r="FZ474" s="19"/>
      <c r="GA474" s="19"/>
      <c r="GB474" s="19"/>
      <c r="GC474" s="19"/>
      <c r="GD474" s="19"/>
      <c r="GE474" s="19"/>
      <c r="GF474" s="19"/>
      <c r="GG474" s="19"/>
      <c r="GH474" s="19"/>
      <c r="GI474" s="19"/>
      <c r="GJ474" s="19"/>
      <c r="GK474" s="19"/>
      <c r="GL474" s="19"/>
      <c r="GM474" s="19"/>
      <c r="GN474" s="19"/>
      <c r="GO474" s="19"/>
      <c r="GP474" s="19"/>
      <c r="GQ474" s="19"/>
      <c r="GR474" s="19"/>
      <c r="GS474" s="19"/>
      <c r="GT474" s="19"/>
      <c r="GU474" s="19"/>
      <c r="GV474" s="19"/>
      <c r="GW474" s="19"/>
      <c r="GX474" s="19"/>
      <c r="GY474" s="19"/>
      <c r="GZ474" s="19"/>
      <c r="HA474" s="19"/>
      <c r="HB474" s="19"/>
      <c r="HC474" s="19"/>
      <c r="HD474" s="19"/>
      <c r="HE474" s="19"/>
      <c r="HF474" s="19"/>
      <c r="HG474" s="19"/>
      <c r="HH474" s="19"/>
      <c r="HI474" s="19"/>
      <c r="HJ474" s="19"/>
      <c r="HK474" s="19"/>
      <c r="HL474" s="19"/>
      <c r="HM474" s="19"/>
      <c r="HN474" s="19"/>
    </row>
    <row r="475" spans="1:222" s="1" customFormat="1" ht="19.95" customHeight="1">
      <c r="A475" s="9">
        <v>471</v>
      </c>
      <c r="B475" s="1" t="s">
        <v>860</v>
      </c>
      <c r="C475" s="1" t="s">
        <v>879</v>
      </c>
      <c r="D475" s="1" t="s">
        <v>1009</v>
      </c>
      <c r="E475" s="8" t="s">
        <v>483</v>
      </c>
      <c r="F475" s="1" t="s">
        <v>1010</v>
      </c>
      <c r="G475" s="1" t="s">
        <v>144</v>
      </c>
      <c r="H475" s="1" t="s">
        <v>1011</v>
      </c>
      <c r="I475" s="22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  <c r="DH475" s="19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  <c r="EO475" s="19"/>
      <c r="EP475" s="19"/>
      <c r="EQ475" s="19"/>
      <c r="ER475" s="19"/>
      <c r="ES475" s="19"/>
      <c r="ET475" s="19"/>
      <c r="EU475" s="19"/>
      <c r="EV475" s="19"/>
      <c r="EW475" s="19"/>
      <c r="EX475" s="19"/>
      <c r="EY475" s="19"/>
      <c r="EZ475" s="19"/>
      <c r="FA475" s="19"/>
      <c r="FB475" s="19"/>
      <c r="FC475" s="19"/>
      <c r="FD475" s="19"/>
      <c r="FE475" s="19"/>
      <c r="FF475" s="19"/>
      <c r="FG475" s="19"/>
      <c r="FH475" s="19"/>
      <c r="FI475" s="19"/>
      <c r="FJ475" s="19"/>
      <c r="FK475" s="19"/>
      <c r="FL475" s="19"/>
      <c r="FM475" s="19"/>
      <c r="FN475" s="19"/>
      <c r="FO475" s="19"/>
      <c r="FP475" s="19"/>
      <c r="FQ475" s="19"/>
      <c r="FR475" s="19"/>
      <c r="FS475" s="19"/>
      <c r="FT475" s="19"/>
      <c r="FU475" s="19"/>
      <c r="FV475" s="19"/>
      <c r="FW475" s="19"/>
      <c r="FX475" s="19"/>
      <c r="FY475" s="19"/>
      <c r="FZ475" s="19"/>
      <c r="GA475" s="19"/>
      <c r="GB475" s="19"/>
      <c r="GC475" s="19"/>
      <c r="GD475" s="19"/>
      <c r="GE475" s="19"/>
      <c r="GF475" s="19"/>
      <c r="GG475" s="19"/>
      <c r="GH475" s="19"/>
      <c r="GI475" s="19"/>
      <c r="GJ475" s="19"/>
      <c r="GK475" s="19"/>
      <c r="GL475" s="19"/>
      <c r="GM475" s="19"/>
      <c r="GN475" s="19"/>
      <c r="GO475" s="19"/>
      <c r="GP475" s="19"/>
      <c r="GQ475" s="19"/>
      <c r="GR475" s="19"/>
      <c r="GS475" s="19"/>
      <c r="GT475" s="19"/>
      <c r="GU475" s="19"/>
      <c r="GV475" s="19"/>
      <c r="GW475" s="19"/>
      <c r="GX475" s="19"/>
      <c r="GY475" s="19"/>
      <c r="GZ475" s="19"/>
      <c r="HA475" s="19"/>
      <c r="HB475" s="19"/>
      <c r="HC475" s="19"/>
      <c r="HD475" s="19"/>
      <c r="HE475" s="19"/>
      <c r="HF475" s="19"/>
      <c r="HG475" s="19"/>
      <c r="HH475" s="19"/>
      <c r="HI475" s="19"/>
      <c r="HJ475" s="19"/>
      <c r="HK475" s="19"/>
      <c r="HL475" s="19"/>
      <c r="HM475" s="19"/>
      <c r="HN475" s="19"/>
    </row>
    <row r="476" spans="1:222" s="1" customFormat="1" ht="19.95" customHeight="1">
      <c r="A476" s="9">
        <v>472</v>
      </c>
      <c r="B476" s="1" t="s">
        <v>860</v>
      </c>
      <c r="C476" s="1" t="s">
        <v>879</v>
      </c>
      <c r="D476" s="1" t="s">
        <v>1012</v>
      </c>
      <c r="E476" s="8" t="s">
        <v>483</v>
      </c>
      <c r="F476" s="1" t="s">
        <v>1013</v>
      </c>
      <c r="G476" s="1" t="s">
        <v>144</v>
      </c>
      <c r="H476" s="1" t="s">
        <v>1014</v>
      </c>
      <c r="I476" s="22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  <c r="DH476" s="19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  <c r="EO476" s="19"/>
      <c r="EP476" s="19"/>
      <c r="EQ476" s="19"/>
      <c r="ER476" s="19"/>
      <c r="ES476" s="19"/>
      <c r="ET476" s="19"/>
      <c r="EU476" s="19"/>
      <c r="EV476" s="19"/>
      <c r="EW476" s="19"/>
      <c r="EX476" s="19"/>
      <c r="EY476" s="19"/>
      <c r="EZ476" s="19"/>
      <c r="FA476" s="19"/>
      <c r="FB476" s="19"/>
      <c r="FC476" s="19"/>
      <c r="FD476" s="19"/>
      <c r="FE476" s="19"/>
      <c r="FF476" s="19"/>
      <c r="FG476" s="19"/>
      <c r="FH476" s="19"/>
      <c r="FI476" s="19"/>
      <c r="FJ476" s="19"/>
      <c r="FK476" s="19"/>
      <c r="FL476" s="19"/>
      <c r="FM476" s="19"/>
      <c r="FN476" s="19"/>
      <c r="FO476" s="19"/>
      <c r="FP476" s="19"/>
      <c r="FQ476" s="19"/>
      <c r="FR476" s="19"/>
      <c r="FS476" s="19"/>
      <c r="FT476" s="19"/>
      <c r="FU476" s="19"/>
      <c r="FV476" s="19"/>
      <c r="FW476" s="19"/>
      <c r="FX476" s="19"/>
      <c r="FY476" s="19"/>
      <c r="FZ476" s="19"/>
      <c r="GA476" s="19"/>
      <c r="GB476" s="19"/>
      <c r="GC476" s="19"/>
      <c r="GD476" s="19"/>
      <c r="GE476" s="19"/>
      <c r="GF476" s="19"/>
      <c r="GG476" s="19"/>
      <c r="GH476" s="19"/>
      <c r="GI476" s="19"/>
      <c r="GJ476" s="19"/>
      <c r="GK476" s="19"/>
      <c r="GL476" s="19"/>
      <c r="GM476" s="19"/>
      <c r="GN476" s="19"/>
      <c r="GO476" s="19"/>
      <c r="GP476" s="19"/>
      <c r="GQ476" s="19"/>
      <c r="GR476" s="19"/>
      <c r="GS476" s="19"/>
      <c r="GT476" s="19"/>
      <c r="GU476" s="19"/>
      <c r="GV476" s="19"/>
      <c r="GW476" s="19"/>
      <c r="GX476" s="19"/>
      <c r="GY476" s="19"/>
      <c r="GZ476" s="19"/>
      <c r="HA476" s="19"/>
      <c r="HB476" s="19"/>
      <c r="HC476" s="19"/>
      <c r="HD476" s="19"/>
      <c r="HE476" s="19"/>
      <c r="HF476" s="19"/>
      <c r="HG476" s="19"/>
      <c r="HH476" s="19"/>
      <c r="HI476" s="19"/>
      <c r="HJ476" s="19"/>
      <c r="HK476" s="19"/>
      <c r="HL476" s="19"/>
      <c r="HM476" s="19"/>
      <c r="HN476" s="19"/>
    </row>
    <row r="477" spans="1:222" s="1" customFormat="1" ht="19.95" customHeight="1">
      <c r="A477" s="9">
        <v>473</v>
      </c>
      <c r="B477" s="1" t="s">
        <v>860</v>
      </c>
      <c r="C477" s="1" t="s">
        <v>879</v>
      </c>
      <c r="D477" s="1" t="s">
        <v>1015</v>
      </c>
      <c r="E477" s="8" t="s">
        <v>483</v>
      </c>
      <c r="F477" s="1" t="s">
        <v>1016</v>
      </c>
      <c r="G477" s="1" t="s">
        <v>144</v>
      </c>
      <c r="H477" s="1" t="s">
        <v>1017</v>
      </c>
      <c r="I477" s="22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  <c r="FA477" s="19"/>
      <c r="FB477" s="19"/>
      <c r="FC477" s="19"/>
      <c r="FD477" s="19"/>
      <c r="FE477" s="19"/>
      <c r="FF477" s="19"/>
      <c r="FG477" s="19"/>
      <c r="FH477" s="19"/>
      <c r="FI477" s="19"/>
      <c r="FJ477" s="19"/>
      <c r="FK477" s="19"/>
      <c r="FL477" s="19"/>
      <c r="FM477" s="19"/>
      <c r="FN477" s="19"/>
      <c r="FO477" s="19"/>
      <c r="FP477" s="19"/>
      <c r="FQ477" s="19"/>
      <c r="FR477" s="19"/>
      <c r="FS477" s="19"/>
      <c r="FT477" s="19"/>
      <c r="FU477" s="19"/>
      <c r="FV477" s="19"/>
      <c r="FW477" s="19"/>
      <c r="FX477" s="19"/>
      <c r="FY477" s="19"/>
      <c r="FZ477" s="19"/>
      <c r="GA477" s="19"/>
      <c r="GB477" s="19"/>
      <c r="GC477" s="19"/>
      <c r="GD477" s="19"/>
      <c r="GE477" s="19"/>
      <c r="GF477" s="19"/>
      <c r="GG477" s="19"/>
      <c r="GH477" s="19"/>
      <c r="GI477" s="19"/>
      <c r="GJ477" s="19"/>
      <c r="GK477" s="19"/>
      <c r="GL477" s="19"/>
      <c r="GM477" s="19"/>
      <c r="GN477" s="19"/>
      <c r="GO477" s="19"/>
      <c r="GP477" s="19"/>
      <c r="GQ477" s="19"/>
      <c r="GR477" s="19"/>
      <c r="GS477" s="19"/>
      <c r="GT477" s="19"/>
      <c r="GU477" s="19"/>
      <c r="GV477" s="19"/>
      <c r="GW477" s="19"/>
      <c r="GX477" s="19"/>
      <c r="GY477" s="19"/>
      <c r="GZ477" s="19"/>
      <c r="HA477" s="19"/>
      <c r="HB477" s="19"/>
      <c r="HC477" s="19"/>
      <c r="HD477" s="19"/>
      <c r="HE477" s="19"/>
      <c r="HF477" s="19"/>
      <c r="HG477" s="19"/>
      <c r="HH477" s="19"/>
      <c r="HI477" s="19"/>
      <c r="HJ477" s="19"/>
      <c r="HK477" s="19"/>
      <c r="HL477" s="19"/>
      <c r="HM477" s="19"/>
      <c r="HN477" s="19"/>
    </row>
    <row r="478" spans="1:222" s="1" customFormat="1" ht="19.95" customHeight="1">
      <c r="A478" s="9">
        <v>474</v>
      </c>
      <c r="B478" s="1" t="s">
        <v>860</v>
      </c>
      <c r="C478" s="1" t="s">
        <v>879</v>
      </c>
      <c r="D478" s="1" t="s">
        <v>1018</v>
      </c>
      <c r="E478" s="8" t="s">
        <v>483</v>
      </c>
      <c r="F478" s="1" t="s">
        <v>1019</v>
      </c>
      <c r="G478" s="1" t="s">
        <v>144</v>
      </c>
      <c r="H478" s="1" t="s">
        <v>1020</v>
      </c>
      <c r="I478" s="22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DC478" s="19"/>
      <c r="DD478" s="19"/>
      <c r="DE478" s="19"/>
      <c r="DF478" s="19"/>
      <c r="DG478" s="19"/>
      <c r="DH478" s="19"/>
      <c r="DI478" s="19"/>
      <c r="DJ478" s="19"/>
      <c r="DK478" s="19"/>
      <c r="DL478" s="19"/>
      <c r="DM478" s="19"/>
      <c r="DN478" s="19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  <c r="FA478" s="19"/>
      <c r="FB478" s="19"/>
      <c r="FC478" s="19"/>
      <c r="FD478" s="19"/>
      <c r="FE478" s="19"/>
      <c r="FF478" s="19"/>
      <c r="FG478" s="19"/>
      <c r="FH478" s="19"/>
      <c r="FI478" s="19"/>
      <c r="FJ478" s="19"/>
      <c r="FK478" s="19"/>
      <c r="FL478" s="19"/>
      <c r="FM478" s="19"/>
      <c r="FN478" s="19"/>
      <c r="FO478" s="19"/>
      <c r="FP478" s="19"/>
      <c r="FQ478" s="19"/>
      <c r="FR478" s="19"/>
      <c r="FS478" s="19"/>
      <c r="FT478" s="19"/>
      <c r="FU478" s="19"/>
      <c r="FV478" s="19"/>
      <c r="FW478" s="19"/>
      <c r="FX478" s="19"/>
      <c r="FY478" s="19"/>
      <c r="FZ478" s="19"/>
      <c r="GA478" s="19"/>
      <c r="GB478" s="19"/>
      <c r="GC478" s="19"/>
      <c r="GD478" s="19"/>
      <c r="GE478" s="19"/>
      <c r="GF478" s="19"/>
      <c r="GG478" s="19"/>
      <c r="GH478" s="19"/>
      <c r="GI478" s="19"/>
      <c r="GJ478" s="19"/>
      <c r="GK478" s="19"/>
      <c r="GL478" s="19"/>
      <c r="GM478" s="19"/>
      <c r="GN478" s="19"/>
      <c r="GO478" s="19"/>
      <c r="GP478" s="19"/>
      <c r="GQ478" s="19"/>
      <c r="GR478" s="19"/>
      <c r="GS478" s="19"/>
      <c r="GT478" s="19"/>
      <c r="GU478" s="19"/>
      <c r="GV478" s="19"/>
      <c r="GW478" s="19"/>
      <c r="GX478" s="19"/>
      <c r="GY478" s="19"/>
      <c r="GZ478" s="19"/>
      <c r="HA478" s="19"/>
      <c r="HB478" s="19"/>
      <c r="HC478" s="19"/>
      <c r="HD478" s="19"/>
      <c r="HE478" s="19"/>
      <c r="HF478" s="19"/>
      <c r="HG478" s="19"/>
      <c r="HH478" s="19"/>
      <c r="HI478" s="19"/>
      <c r="HJ478" s="19"/>
      <c r="HK478" s="19"/>
      <c r="HL478" s="19"/>
      <c r="HM478" s="19"/>
      <c r="HN478" s="19"/>
    </row>
    <row r="479" spans="1:222" s="1" customFormat="1" ht="19.95" customHeight="1">
      <c r="A479" s="9">
        <v>475</v>
      </c>
      <c r="B479" s="1" t="s">
        <v>860</v>
      </c>
      <c r="C479" s="1" t="s">
        <v>879</v>
      </c>
      <c r="D479" s="1" t="s">
        <v>1021</v>
      </c>
      <c r="E479" s="8" t="s">
        <v>483</v>
      </c>
      <c r="F479" s="1" t="s">
        <v>1022</v>
      </c>
      <c r="G479" s="1" t="s">
        <v>144</v>
      </c>
      <c r="H479" s="1" t="s">
        <v>1023</v>
      </c>
      <c r="I479" s="22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  <c r="FA479" s="19"/>
      <c r="FB479" s="19"/>
      <c r="FC479" s="19"/>
      <c r="FD479" s="19"/>
      <c r="FE479" s="19"/>
      <c r="FF479" s="19"/>
      <c r="FG479" s="19"/>
      <c r="FH479" s="19"/>
      <c r="FI479" s="19"/>
      <c r="FJ479" s="19"/>
      <c r="FK479" s="19"/>
      <c r="FL479" s="19"/>
      <c r="FM479" s="19"/>
      <c r="FN479" s="19"/>
      <c r="FO479" s="19"/>
      <c r="FP479" s="19"/>
      <c r="FQ479" s="19"/>
      <c r="FR479" s="19"/>
      <c r="FS479" s="19"/>
      <c r="FT479" s="19"/>
      <c r="FU479" s="19"/>
      <c r="FV479" s="19"/>
      <c r="FW479" s="19"/>
      <c r="FX479" s="19"/>
      <c r="FY479" s="19"/>
      <c r="FZ479" s="19"/>
      <c r="GA479" s="19"/>
      <c r="GB479" s="19"/>
      <c r="GC479" s="19"/>
      <c r="GD479" s="19"/>
      <c r="GE479" s="19"/>
      <c r="GF479" s="19"/>
      <c r="GG479" s="19"/>
      <c r="GH479" s="19"/>
      <c r="GI479" s="19"/>
      <c r="GJ479" s="19"/>
      <c r="GK479" s="19"/>
      <c r="GL479" s="19"/>
      <c r="GM479" s="19"/>
      <c r="GN479" s="19"/>
      <c r="GO479" s="19"/>
      <c r="GP479" s="19"/>
      <c r="GQ479" s="19"/>
      <c r="GR479" s="19"/>
      <c r="GS479" s="19"/>
      <c r="GT479" s="19"/>
      <c r="GU479" s="19"/>
      <c r="GV479" s="19"/>
      <c r="GW479" s="19"/>
      <c r="GX479" s="19"/>
      <c r="GY479" s="19"/>
      <c r="GZ479" s="19"/>
      <c r="HA479" s="19"/>
      <c r="HB479" s="19"/>
      <c r="HC479" s="19"/>
      <c r="HD479" s="19"/>
      <c r="HE479" s="19"/>
      <c r="HF479" s="19"/>
      <c r="HG479" s="19"/>
      <c r="HH479" s="19"/>
      <c r="HI479" s="19"/>
      <c r="HJ479" s="19"/>
      <c r="HK479" s="19"/>
      <c r="HL479" s="19"/>
      <c r="HM479" s="19"/>
      <c r="HN479" s="19"/>
    </row>
    <row r="480" spans="1:222" s="1" customFormat="1" ht="19.95" customHeight="1">
      <c r="A480" s="9">
        <v>476</v>
      </c>
      <c r="B480" s="1" t="s">
        <v>860</v>
      </c>
      <c r="C480" s="1" t="s">
        <v>879</v>
      </c>
      <c r="D480" s="1" t="s">
        <v>1024</v>
      </c>
      <c r="E480" s="8" t="s">
        <v>483</v>
      </c>
      <c r="F480" s="1" t="s">
        <v>1025</v>
      </c>
      <c r="G480" s="1" t="s">
        <v>144</v>
      </c>
      <c r="H480" s="1" t="s">
        <v>1026</v>
      </c>
      <c r="I480" s="22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  <c r="FA480" s="19"/>
      <c r="FB480" s="19"/>
      <c r="FC480" s="19"/>
      <c r="FD480" s="19"/>
      <c r="FE480" s="19"/>
      <c r="FF480" s="19"/>
      <c r="FG480" s="19"/>
      <c r="FH480" s="19"/>
      <c r="FI480" s="19"/>
      <c r="FJ480" s="19"/>
      <c r="FK480" s="19"/>
      <c r="FL480" s="19"/>
      <c r="FM480" s="19"/>
      <c r="FN480" s="19"/>
      <c r="FO480" s="19"/>
      <c r="FP480" s="19"/>
      <c r="FQ480" s="19"/>
      <c r="FR480" s="19"/>
      <c r="FS480" s="19"/>
      <c r="FT480" s="19"/>
      <c r="FU480" s="19"/>
      <c r="FV480" s="19"/>
      <c r="FW480" s="19"/>
      <c r="FX480" s="19"/>
      <c r="FY480" s="19"/>
      <c r="FZ480" s="19"/>
      <c r="GA480" s="19"/>
      <c r="GB480" s="19"/>
      <c r="GC480" s="19"/>
      <c r="GD480" s="19"/>
      <c r="GE480" s="19"/>
      <c r="GF480" s="19"/>
      <c r="GG480" s="19"/>
      <c r="GH480" s="19"/>
      <c r="GI480" s="19"/>
      <c r="GJ480" s="19"/>
      <c r="GK480" s="19"/>
      <c r="GL480" s="19"/>
      <c r="GM480" s="19"/>
      <c r="GN480" s="19"/>
      <c r="GO480" s="19"/>
      <c r="GP480" s="19"/>
      <c r="GQ480" s="19"/>
      <c r="GR480" s="19"/>
      <c r="GS480" s="19"/>
      <c r="GT480" s="19"/>
      <c r="GU480" s="19"/>
      <c r="GV480" s="19"/>
      <c r="GW480" s="19"/>
      <c r="GX480" s="19"/>
      <c r="GY480" s="19"/>
      <c r="GZ480" s="19"/>
      <c r="HA480" s="19"/>
      <c r="HB480" s="19"/>
      <c r="HC480" s="19"/>
      <c r="HD480" s="19"/>
      <c r="HE480" s="19"/>
      <c r="HF480" s="19"/>
      <c r="HG480" s="19"/>
      <c r="HH480" s="19"/>
      <c r="HI480" s="19"/>
      <c r="HJ480" s="19"/>
      <c r="HK480" s="19"/>
      <c r="HL480" s="19"/>
      <c r="HM480" s="19"/>
      <c r="HN480" s="19"/>
    </row>
    <row r="481" spans="1:222" s="1" customFormat="1" ht="19.95" customHeight="1">
      <c r="A481" s="9">
        <v>477</v>
      </c>
      <c r="B481" s="1" t="s">
        <v>860</v>
      </c>
      <c r="C481" s="1" t="s">
        <v>879</v>
      </c>
      <c r="D481" s="1" t="s">
        <v>1027</v>
      </c>
      <c r="E481" s="8" t="s">
        <v>483</v>
      </c>
      <c r="F481" s="1" t="s">
        <v>1028</v>
      </c>
      <c r="G481" s="1" t="s">
        <v>144</v>
      </c>
      <c r="H481" s="1" t="s">
        <v>1029</v>
      </c>
      <c r="I481" s="22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  <c r="FA481" s="19"/>
      <c r="FB481" s="19"/>
      <c r="FC481" s="19"/>
      <c r="FD481" s="19"/>
      <c r="FE481" s="19"/>
      <c r="FF481" s="19"/>
      <c r="FG481" s="19"/>
      <c r="FH481" s="19"/>
      <c r="FI481" s="19"/>
      <c r="FJ481" s="19"/>
      <c r="FK481" s="19"/>
      <c r="FL481" s="19"/>
      <c r="FM481" s="19"/>
      <c r="FN481" s="19"/>
      <c r="FO481" s="19"/>
      <c r="FP481" s="19"/>
      <c r="FQ481" s="19"/>
      <c r="FR481" s="19"/>
      <c r="FS481" s="19"/>
      <c r="FT481" s="19"/>
      <c r="FU481" s="19"/>
      <c r="FV481" s="19"/>
      <c r="FW481" s="19"/>
      <c r="FX481" s="19"/>
      <c r="FY481" s="19"/>
      <c r="FZ481" s="19"/>
      <c r="GA481" s="19"/>
      <c r="GB481" s="19"/>
      <c r="GC481" s="19"/>
      <c r="GD481" s="19"/>
      <c r="GE481" s="19"/>
      <c r="GF481" s="19"/>
      <c r="GG481" s="19"/>
      <c r="GH481" s="19"/>
      <c r="GI481" s="19"/>
      <c r="GJ481" s="19"/>
      <c r="GK481" s="19"/>
      <c r="GL481" s="19"/>
      <c r="GM481" s="19"/>
      <c r="GN481" s="19"/>
      <c r="GO481" s="19"/>
      <c r="GP481" s="19"/>
      <c r="GQ481" s="19"/>
      <c r="GR481" s="19"/>
      <c r="GS481" s="19"/>
      <c r="GT481" s="19"/>
      <c r="GU481" s="19"/>
      <c r="GV481" s="19"/>
      <c r="GW481" s="19"/>
      <c r="GX481" s="19"/>
      <c r="GY481" s="19"/>
      <c r="GZ481" s="19"/>
      <c r="HA481" s="19"/>
      <c r="HB481" s="19"/>
      <c r="HC481" s="19"/>
      <c r="HD481" s="19"/>
      <c r="HE481" s="19"/>
      <c r="HF481" s="19"/>
      <c r="HG481" s="19"/>
      <c r="HH481" s="19"/>
      <c r="HI481" s="19"/>
      <c r="HJ481" s="19"/>
      <c r="HK481" s="19"/>
      <c r="HL481" s="19"/>
      <c r="HM481" s="19"/>
      <c r="HN481" s="19"/>
    </row>
    <row r="482" spans="1:222" s="1" customFormat="1" ht="19.95" customHeight="1">
      <c r="A482" s="9">
        <v>478</v>
      </c>
      <c r="B482" s="1" t="s">
        <v>860</v>
      </c>
      <c r="C482" s="1" t="s">
        <v>879</v>
      </c>
      <c r="D482" s="1" t="s">
        <v>1030</v>
      </c>
      <c r="E482" s="8" t="s">
        <v>483</v>
      </c>
      <c r="F482" s="1" t="s">
        <v>1031</v>
      </c>
      <c r="G482" s="1" t="s">
        <v>144</v>
      </c>
      <c r="H482" s="1" t="s">
        <v>1032</v>
      </c>
      <c r="I482" s="22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  <c r="FA482" s="19"/>
      <c r="FB482" s="19"/>
      <c r="FC482" s="19"/>
      <c r="FD482" s="19"/>
      <c r="FE482" s="19"/>
      <c r="FF482" s="19"/>
      <c r="FG482" s="19"/>
      <c r="FH482" s="19"/>
      <c r="FI482" s="19"/>
      <c r="FJ482" s="19"/>
      <c r="FK482" s="19"/>
      <c r="FL482" s="19"/>
      <c r="FM482" s="19"/>
      <c r="FN482" s="19"/>
      <c r="FO482" s="19"/>
      <c r="FP482" s="19"/>
      <c r="FQ482" s="19"/>
      <c r="FR482" s="19"/>
      <c r="FS482" s="19"/>
      <c r="FT482" s="19"/>
      <c r="FU482" s="19"/>
      <c r="FV482" s="19"/>
      <c r="FW482" s="19"/>
      <c r="FX482" s="19"/>
      <c r="FY482" s="19"/>
      <c r="FZ482" s="19"/>
      <c r="GA482" s="19"/>
      <c r="GB482" s="19"/>
      <c r="GC482" s="19"/>
      <c r="GD482" s="19"/>
      <c r="GE482" s="19"/>
      <c r="GF482" s="19"/>
      <c r="GG482" s="19"/>
      <c r="GH482" s="19"/>
      <c r="GI482" s="19"/>
      <c r="GJ482" s="19"/>
      <c r="GK482" s="19"/>
      <c r="GL482" s="19"/>
      <c r="GM482" s="19"/>
      <c r="GN482" s="19"/>
      <c r="GO482" s="19"/>
      <c r="GP482" s="19"/>
      <c r="GQ482" s="19"/>
      <c r="GR482" s="19"/>
      <c r="GS482" s="19"/>
      <c r="GT482" s="19"/>
      <c r="GU482" s="19"/>
      <c r="GV482" s="19"/>
      <c r="GW482" s="19"/>
      <c r="GX482" s="19"/>
      <c r="GY482" s="19"/>
      <c r="GZ482" s="19"/>
      <c r="HA482" s="19"/>
      <c r="HB482" s="19"/>
      <c r="HC482" s="19"/>
      <c r="HD482" s="19"/>
      <c r="HE482" s="19"/>
      <c r="HF482" s="19"/>
      <c r="HG482" s="19"/>
      <c r="HH482" s="19"/>
      <c r="HI482" s="19"/>
      <c r="HJ482" s="19"/>
      <c r="HK482" s="19"/>
      <c r="HL482" s="19"/>
      <c r="HM482" s="19"/>
      <c r="HN482" s="19"/>
    </row>
    <row r="483" spans="1:222" s="1" customFormat="1" ht="19.95" customHeight="1">
      <c r="A483" s="9">
        <v>479</v>
      </c>
      <c r="B483" s="1" t="s">
        <v>860</v>
      </c>
      <c r="C483" s="1" t="s">
        <v>879</v>
      </c>
      <c r="D483" s="1" t="s">
        <v>1033</v>
      </c>
      <c r="E483" s="8" t="s">
        <v>483</v>
      </c>
      <c r="F483" s="1" t="s">
        <v>1034</v>
      </c>
      <c r="G483" s="1" t="s">
        <v>144</v>
      </c>
      <c r="H483" s="1" t="s">
        <v>1035</v>
      </c>
      <c r="I483" s="22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DC483" s="19"/>
      <c r="DD483" s="19"/>
      <c r="DE483" s="19"/>
      <c r="DF483" s="19"/>
      <c r="DG483" s="19"/>
      <c r="DH483" s="19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  <c r="EO483" s="19"/>
      <c r="EP483" s="19"/>
      <c r="EQ483" s="19"/>
      <c r="ER483" s="19"/>
      <c r="ES483" s="19"/>
      <c r="ET483" s="19"/>
      <c r="EU483" s="19"/>
      <c r="EV483" s="19"/>
      <c r="EW483" s="19"/>
      <c r="EX483" s="19"/>
      <c r="EY483" s="19"/>
      <c r="EZ483" s="19"/>
      <c r="FA483" s="19"/>
      <c r="FB483" s="19"/>
      <c r="FC483" s="19"/>
      <c r="FD483" s="19"/>
      <c r="FE483" s="19"/>
      <c r="FF483" s="19"/>
      <c r="FG483" s="19"/>
      <c r="FH483" s="19"/>
      <c r="FI483" s="19"/>
      <c r="FJ483" s="19"/>
      <c r="FK483" s="19"/>
      <c r="FL483" s="19"/>
      <c r="FM483" s="19"/>
      <c r="FN483" s="19"/>
      <c r="FO483" s="19"/>
      <c r="FP483" s="19"/>
      <c r="FQ483" s="19"/>
      <c r="FR483" s="19"/>
      <c r="FS483" s="19"/>
      <c r="FT483" s="19"/>
      <c r="FU483" s="19"/>
      <c r="FV483" s="19"/>
      <c r="FW483" s="19"/>
      <c r="FX483" s="19"/>
      <c r="FY483" s="19"/>
      <c r="FZ483" s="19"/>
      <c r="GA483" s="19"/>
      <c r="GB483" s="19"/>
      <c r="GC483" s="19"/>
      <c r="GD483" s="19"/>
      <c r="GE483" s="19"/>
      <c r="GF483" s="19"/>
      <c r="GG483" s="19"/>
      <c r="GH483" s="19"/>
      <c r="GI483" s="19"/>
      <c r="GJ483" s="19"/>
      <c r="GK483" s="19"/>
      <c r="GL483" s="19"/>
      <c r="GM483" s="19"/>
      <c r="GN483" s="19"/>
      <c r="GO483" s="19"/>
      <c r="GP483" s="19"/>
      <c r="GQ483" s="19"/>
      <c r="GR483" s="19"/>
      <c r="GS483" s="19"/>
      <c r="GT483" s="19"/>
      <c r="GU483" s="19"/>
      <c r="GV483" s="19"/>
      <c r="GW483" s="19"/>
      <c r="GX483" s="19"/>
      <c r="GY483" s="19"/>
      <c r="GZ483" s="19"/>
      <c r="HA483" s="19"/>
      <c r="HB483" s="19"/>
      <c r="HC483" s="19"/>
      <c r="HD483" s="19"/>
      <c r="HE483" s="19"/>
      <c r="HF483" s="19"/>
      <c r="HG483" s="19"/>
      <c r="HH483" s="19"/>
      <c r="HI483" s="19"/>
      <c r="HJ483" s="19"/>
      <c r="HK483" s="19"/>
      <c r="HL483" s="19"/>
      <c r="HM483" s="19"/>
      <c r="HN483" s="19"/>
    </row>
    <row r="484" spans="1:222" s="1" customFormat="1" ht="19.95" customHeight="1">
      <c r="A484" s="9">
        <v>480</v>
      </c>
      <c r="B484" s="1" t="s">
        <v>860</v>
      </c>
      <c r="C484" s="1" t="s">
        <v>879</v>
      </c>
      <c r="D484" s="1" t="s">
        <v>1036</v>
      </c>
      <c r="E484" s="8" t="s">
        <v>483</v>
      </c>
      <c r="F484" s="1" t="s">
        <v>1037</v>
      </c>
      <c r="G484" s="1" t="s">
        <v>144</v>
      </c>
      <c r="H484" s="1" t="s">
        <v>1038</v>
      </c>
      <c r="I484" s="22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DC484" s="19"/>
      <c r="DD484" s="19"/>
      <c r="DE484" s="19"/>
      <c r="DF484" s="19"/>
      <c r="DG484" s="19"/>
      <c r="DH484" s="19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  <c r="EO484" s="19"/>
      <c r="EP484" s="19"/>
      <c r="EQ484" s="19"/>
      <c r="ER484" s="19"/>
      <c r="ES484" s="19"/>
      <c r="ET484" s="19"/>
      <c r="EU484" s="19"/>
      <c r="EV484" s="19"/>
      <c r="EW484" s="19"/>
      <c r="EX484" s="19"/>
      <c r="EY484" s="19"/>
      <c r="EZ484" s="19"/>
      <c r="FA484" s="19"/>
      <c r="FB484" s="19"/>
      <c r="FC484" s="19"/>
      <c r="FD484" s="19"/>
      <c r="FE484" s="19"/>
      <c r="FF484" s="19"/>
      <c r="FG484" s="19"/>
      <c r="FH484" s="19"/>
      <c r="FI484" s="19"/>
      <c r="FJ484" s="19"/>
      <c r="FK484" s="19"/>
      <c r="FL484" s="19"/>
      <c r="FM484" s="19"/>
      <c r="FN484" s="19"/>
      <c r="FO484" s="19"/>
      <c r="FP484" s="19"/>
      <c r="FQ484" s="19"/>
      <c r="FR484" s="19"/>
      <c r="FS484" s="19"/>
      <c r="FT484" s="19"/>
      <c r="FU484" s="19"/>
      <c r="FV484" s="19"/>
      <c r="FW484" s="19"/>
      <c r="FX484" s="19"/>
      <c r="FY484" s="19"/>
      <c r="FZ484" s="19"/>
      <c r="GA484" s="19"/>
      <c r="GB484" s="19"/>
      <c r="GC484" s="19"/>
      <c r="GD484" s="19"/>
      <c r="GE484" s="19"/>
      <c r="GF484" s="19"/>
      <c r="GG484" s="19"/>
      <c r="GH484" s="19"/>
      <c r="GI484" s="19"/>
      <c r="GJ484" s="19"/>
      <c r="GK484" s="19"/>
      <c r="GL484" s="19"/>
      <c r="GM484" s="19"/>
      <c r="GN484" s="19"/>
      <c r="GO484" s="19"/>
      <c r="GP484" s="19"/>
      <c r="GQ484" s="19"/>
      <c r="GR484" s="19"/>
      <c r="GS484" s="19"/>
      <c r="GT484" s="19"/>
      <c r="GU484" s="19"/>
      <c r="GV484" s="19"/>
      <c r="GW484" s="19"/>
      <c r="GX484" s="19"/>
      <c r="GY484" s="19"/>
      <c r="GZ484" s="19"/>
      <c r="HA484" s="19"/>
      <c r="HB484" s="19"/>
      <c r="HC484" s="19"/>
      <c r="HD484" s="19"/>
      <c r="HE484" s="19"/>
      <c r="HF484" s="19"/>
      <c r="HG484" s="19"/>
      <c r="HH484" s="19"/>
      <c r="HI484" s="19"/>
      <c r="HJ484" s="19"/>
      <c r="HK484" s="19"/>
      <c r="HL484" s="19"/>
      <c r="HM484" s="19"/>
      <c r="HN484" s="19"/>
    </row>
    <row r="485" spans="1:222" s="1" customFormat="1" ht="19.95" customHeight="1">
      <c r="A485" s="9">
        <v>481</v>
      </c>
      <c r="B485" s="1" t="s">
        <v>860</v>
      </c>
      <c r="C485" s="1" t="s">
        <v>879</v>
      </c>
      <c r="D485" s="1" t="s">
        <v>1039</v>
      </c>
      <c r="E485" s="8" t="s">
        <v>483</v>
      </c>
      <c r="F485" s="1" t="s">
        <v>1040</v>
      </c>
      <c r="G485" s="1" t="s">
        <v>144</v>
      </c>
      <c r="H485" s="1" t="s">
        <v>1041</v>
      </c>
      <c r="I485" s="22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  <c r="DH485" s="19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  <c r="EO485" s="19"/>
      <c r="EP485" s="19"/>
      <c r="EQ485" s="19"/>
      <c r="ER485" s="19"/>
      <c r="ES485" s="19"/>
      <c r="ET485" s="19"/>
      <c r="EU485" s="19"/>
      <c r="EV485" s="19"/>
      <c r="EW485" s="19"/>
      <c r="EX485" s="19"/>
      <c r="EY485" s="19"/>
      <c r="EZ485" s="19"/>
      <c r="FA485" s="19"/>
      <c r="FB485" s="19"/>
      <c r="FC485" s="19"/>
      <c r="FD485" s="19"/>
      <c r="FE485" s="19"/>
      <c r="FF485" s="19"/>
      <c r="FG485" s="19"/>
      <c r="FH485" s="19"/>
      <c r="FI485" s="19"/>
      <c r="FJ485" s="19"/>
      <c r="FK485" s="19"/>
      <c r="FL485" s="19"/>
      <c r="FM485" s="19"/>
      <c r="FN485" s="19"/>
      <c r="FO485" s="19"/>
      <c r="FP485" s="19"/>
      <c r="FQ485" s="19"/>
      <c r="FR485" s="19"/>
      <c r="FS485" s="19"/>
      <c r="FT485" s="19"/>
      <c r="FU485" s="19"/>
      <c r="FV485" s="19"/>
      <c r="FW485" s="19"/>
      <c r="FX485" s="19"/>
      <c r="FY485" s="19"/>
      <c r="FZ485" s="19"/>
      <c r="GA485" s="19"/>
      <c r="GB485" s="19"/>
      <c r="GC485" s="19"/>
      <c r="GD485" s="19"/>
      <c r="GE485" s="19"/>
      <c r="GF485" s="19"/>
      <c r="GG485" s="19"/>
      <c r="GH485" s="19"/>
      <c r="GI485" s="19"/>
      <c r="GJ485" s="19"/>
      <c r="GK485" s="19"/>
      <c r="GL485" s="19"/>
      <c r="GM485" s="19"/>
      <c r="GN485" s="19"/>
      <c r="GO485" s="19"/>
      <c r="GP485" s="19"/>
      <c r="GQ485" s="19"/>
      <c r="GR485" s="19"/>
      <c r="GS485" s="19"/>
      <c r="GT485" s="19"/>
      <c r="GU485" s="19"/>
      <c r="GV485" s="19"/>
      <c r="GW485" s="19"/>
      <c r="GX485" s="19"/>
      <c r="GY485" s="19"/>
      <c r="GZ485" s="19"/>
      <c r="HA485" s="19"/>
      <c r="HB485" s="19"/>
      <c r="HC485" s="19"/>
      <c r="HD485" s="19"/>
      <c r="HE485" s="19"/>
      <c r="HF485" s="19"/>
      <c r="HG485" s="19"/>
      <c r="HH485" s="19"/>
      <c r="HI485" s="19"/>
      <c r="HJ485" s="19"/>
      <c r="HK485" s="19"/>
      <c r="HL485" s="19"/>
      <c r="HM485" s="19"/>
      <c r="HN485" s="19"/>
    </row>
    <row r="486" spans="1:222" s="1" customFormat="1" ht="19.95" customHeight="1">
      <c r="A486" s="9">
        <v>482</v>
      </c>
      <c r="B486" s="1" t="s">
        <v>860</v>
      </c>
      <c r="C486" s="1" t="s">
        <v>879</v>
      </c>
      <c r="D486" s="1" t="s">
        <v>1042</v>
      </c>
      <c r="E486" s="8" t="s">
        <v>483</v>
      </c>
      <c r="F486" s="1" t="s">
        <v>1043</v>
      </c>
      <c r="G486" s="1" t="s">
        <v>144</v>
      </c>
      <c r="H486" s="1" t="s">
        <v>1044</v>
      </c>
      <c r="I486" s="22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DC486" s="19"/>
      <c r="DD486" s="19"/>
      <c r="DE486" s="19"/>
      <c r="DF486" s="19"/>
      <c r="DG486" s="19"/>
      <c r="DH486" s="19"/>
      <c r="DI486" s="19"/>
      <c r="DJ486" s="19"/>
      <c r="DK486" s="19"/>
      <c r="DL486" s="19"/>
      <c r="DM486" s="19"/>
      <c r="DN486" s="19"/>
      <c r="DO486" s="19"/>
      <c r="DP486" s="19"/>
      <c r="DQ486" s="19"/>
      <c r="DR486" s="19"/>
      <c r="DS486" s="19"/>
      <c r="DT486" s="19"/>
      <c r="DU486" s="19"/>
      <c r="DV486" s="19"/>
      <c r="DW486" s="19"/>
      <c r="DX486" s="19"/>
      <c r="DY486" s="19"/>
      <c r="DZ486" s="19"/>
      <c r="EA486" s="19"/>
      <c r="EB486" s="19"/>
      <c r="EC486" s="19"/>
      <c r="ED486" s="19"/>
      <c r="EE486" s="19"/>
      <c r="EF486" s="19"/>
      <c r="EG486" s="19"/>
      <c r="EH486" s="19"/>
      <c r="EI486" s="19"/>
      <c r="EJ486" s="19"/>
      <c r="EK486" s="19"/>
      <c r="EL486" s="19"/>
      <c r="EM486" s="19"/>
      <c r="EN486" s="19"/>
      <c r="EO486" s="19"/>
      <c r="EP486" s="19"/>
      <c r="EQ486" s="19"/>
      <c r="ER486" s="19"/>
      <c r="ES486" s="19"/>
      <c r="ET486" s="19"/>
      <c r="EU486" s="19"/>
      <c r="EV486" s="19"/>
      <c r="EW486" s="19"/>
      <c r="EX486" s="19"/>
      <c r="EY486" s="19"/>
      <c r="EZ486" s="19"/>
      <c r="FA486" s="19"/>
      <c r="FB486" s="19"/>
      <c r="FC486" s="19"/>
      <c r="FD486" s="19"/>
      <c r="FE486" s="19"/>
      <c r="FF486" s="19"/>
      <c r="FG486" s="19"/>
      <c r="FH486" s="19"/>
      <c r="FI486" s="19"/>
      <c r="FJ486" s="19"/>
      <c r="FK486" s="19"/>
      <c r="FL486" s="19"/>
      <c r="FM486" s="19"/>
      <c r="FN486" s="19"/>
      <c r="FO486" s="19"/>
      <c r="FP486" s="19"/>
      <c r="FQ486" s="19"/>
      <c r="FR486" s="19"/>
      <c r="FS486" s="19"/>
      <c r="FT486" s="19"/>
      <c r="FU486" s="19"/>
      <c r="FV486" s="19"/>
      <c r="FW486" s="19"/>
      <c r="FX486" s="19"/>
      <c r="FY486" s="19"/>
      <c r="FZ486" s="19"/>
      <c r="GA486" s="19"/>
      <c r="GB486" s="19"/>
      <c r="GC486" s="19"/>
      <c r="GD486" s="19"/>
      <c r="GE486" s="19"/>
      <c r="GF486" s="19"/>
      <c r="GG486" s="19"/>
      <c r="GH486" s="19"/>
      <c r="GI486" s="19"/>
      <c r="GJ486" s="19"/>
      <c r="GK486" s="19"/>
      <c r="GL486" s="19"/>
      <c r="GM486" s="19"/>
      <c r="GN486" s="19"/>
      <c r="GO486" s="19"/>
      <c r="GP486" s="19"/>
      <c r="GQ486" s="19"/>
      <c r="GR486" s="19"/>
      <c r="GS486" s="19"/>
      <c r="GT486" s="19"/>
      <c r="GU486" s="19"/>
      <c r="GV486" s="19"/>
      <c r="GW486" s="19"/>
      <c r="GX486" s="19"/>
      <c r="GY486" s="19"/>
      <c r="GZ486" s="19"/>
      <c r="HA486" s="19"/>
      <c r="HB486" s="19"/>
      <c r="HC486" s="19"/>
      <c r="HD486" s="19"/>
      <c r="HE486" s="19"/>
      <c r="HF486" s="19"/>
      <c r="HG486" s="19"/>
      <c r="HH486" s="19"/>
      <c r="HI486" s="19"/>
      <c r="HJ486" s="19"/>
      <c r="HK486" s="19"/>
      <c r="HL486" s="19"/>
      <c r="HM486" s="19"/>
      <c r="HN486" s="19"/>
    </row>
    <row r="487" spans="1:222" s="1" customFormat="1" ht="19.95" customHeight="1">
      <c r="A487" s="9">
        <v>483</v>
      </c>
      <c r="B487" s="1" t="s">
        <v>860</v>
      </c>
      <c r="C487" s="1" t="s">
        <v>879</v>
      </c>
      <c r="D487" s="1" t="s">
        <v>1045</v>
      </c>
      <c r="E487" s="8" t="s">
        <v>483</v>
      </c>
      <c r="F487" s="1" t="s">
        <v>1046</v>
      </c>
      <c r="G487" s="1" t="s">
        <v>144</v>
      </c>
      <c r="H487" s="1" t="s">
        <v>1047</v>
      </c>
      <c r="I487" s="22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  <c r="DH487" s="19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  <c r="EO487" s="19"/>
      <c r="EP487" s="19"/>
      <c r="EQ487" s="19"/>
      <c r="ER487" s="19"/>
      <c r="ES487" s="19"/>
      <c r="ET487" s="19"/>
      <c r="EU487" s="19"/>
      <c r="EV487" s="19"/>
      <c r="EW487" s="19"/>
      <c r="EX487" s="19"/>
      <c r="EY487" s="19"/>
      <c r="EZ487" s="19"/>
      <c r="FA487" s="19"/>
      <c r="FB487" s="19"/>
      <c r="FC487" s="19"/>
      <c r="FD487" s="19"/>
      <c r="FE487" s="19"/>
      <c r="FF487" s="19"/>
      <c r="FG487" s="19"/>
      <c r="FH487" s="19"/>
      <c r="FI487" s="19"/>
      <c r="FJ487" s="19"/>
      <c r="FK487" s="19"/>
      <c r="FL487" s="19"/>
      <c r="FM487" s="19"/>
      <c r="FN487" s="19"/>
      <c r="FO487" s="19"/>
      <c r="FP487" s="19"/>
      <c r="FQ487" s="19"/>
      <c r="FR487" s="19"/>
      <c r="FS487" s="19"/>
      <c r="FT487" s="19"/>
      <c r="FU487" s="19"/>
      <c r="FV487" s="19"/>
      <c r="FW487" s="19"/>
      <c r="FX487" s="19"/>
      <c r="FY487" s="19"/>
      <c r="FZ487" s="19"/>
      <c r="GA487" s="19"/>
      <c r="GB487" s="19"/>
      <c r="GC487" s="19"/>
      <c r="GD487" s="19"/>
      <c r="GE487" s="19"/>
      <c r="GF487" s="19"/>
      <c r="GG487" s="19"/>
      <c r="GH487" s="19"/>
      <c r="GI487" s="19"/>
      <c r="GJ487" s="19"/>
      <c r="GK487" s="19"/>
      <c r="GL487" s="19"/>
      <c r="GM487" s="19"/>
      <c r="GN487" s="19"/>
      <c r="GO487" s="19"/>
      <c r="GP487" s="19"/>
      <c r="GQ487" s="19"/>
      <c r="GR487" s="19"/>
      <c r="GS487" s="19"/>
      <c r="GT487" s="19"/>
      <c r="GU487" s="19"/>
      <c r="GV487" s="19"/>
      <c r="GW487" s="19"/>
      <c r="GX487" s="19"/>
      <c r="GY487" s="19"/>
      <c r="GZ487" s="19"/>
      <c r="HA487" s="19"/>
      <c r="HB487" s="19"/>
      <c r="HC487" s="19"/>
      <c r="HD487" s="19"/>
      <c r="HE487" s="19"/>
      <c r="HF487" s="19"/>
      <c r="HG487" s="19"/>
      <c r="HH487" s="19"/>
      <c r="HI487" s="19"/>
      <c r="HJ487" s="19"/>
      <c r="HK487" s="19"/>
      <c r="HL487" s="19"/>
      <c r="HM487" s="19"/>
      <c r="HN487" s="19"/>
    </row>
    <row r="488" spans="1:222" s="1" customFormat="1" ht="19.95" customHeight="1">
      <c r="A488" s="9">
        <v>484</v>
      </c>
      <c r="B488" s="1" t="s">
        <v>860</v>
      </c>
      <c r="C488" s="1" t="s">
        <v>879</v>
      </c>
      <c r="D488" s="1" t="s">
        <v>1048</v>
      </c>
      <c r="E488" s="8" t="s">
        <v>483</v>
      </c>
      <c r="F488" s="1" t="s">
        <v>1049</v>
      </c>
      <c r="G488" s="1" t="s">
        <v>144</v>
      </c>
      <c r="H488" s="1" t="s">
        <v>1050</v>
      </c>
      <c r="I488" s="22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  <c r="DH488" s="19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  <c r="EO488" s="19"/>
      <c r="EP488" s="19"/>
      <c r="EQ488" s="19"/>
      <c r="ER488" s="19"/>
      <c r="ES488" s="19"/>
      <c r="ET488" s="19"/>
      <c r="EU488" s="19"/>
      <c r="EV488" s="19"/>
      <c r="EW488" s="19"/>
      <c r="EX488" s="19"/>
      <c r="EY488" s="19"/>
      <c r="EZ488" s="19"/>
      <c r="FA488" s="19"/>
      <c r="FB488" s="19"/>
      <c r="FC488" s="19"/>
      <c r="FD488" s="19"/>
      <c r="FE488" s="19"/>
      <c r="FF488" s="19"/>
      <c r="FG488" s="19"/>
      <c r="FH488" s="19"/>
      <c r="FI488" s="19"/>
      <c r="FJ488" s="19"/>
      <c r="FK488" s="19"/>
      <c r="FL488" s="19"/>
      <c r="FM488" s="19"/>
      <c r="FN488" s="19"/>
      <c r="FO488" s="19"/>
      <c r="FP488" s="19"/>
      <c r="FQ488" s="19"/>
      <c r="FR488" s="19"/>
      <c r="FS488" s="19"/>
      <c r="FT488" s="19"/>
      <c r="FU488" s="19"/>
      <c r="FV488" s="19"/>
      <c r="FW488" s="19"/>
      <c r="FX488" s="19"/>
      <c r="FY488" s="19"/>
      <c r="FZ488" s="19"/>
      <c r="GA488" s="19"/>
      <c r="GB488" s="19"/>
      <c r="GC488" s="19"/>
      <c r="GD488" s="19"/>
      <c r="GE488" s="19"/>
      <c r="GF488" s="19"/>
      <c r="GG488" s="19"/>
      <c r="GH488" s="19"/>
      <c r="GI488" s="19"/>
      <c r="GJ488" s="19"/>
      <c r="GK488" s="19"/>
      <c r="GL488" s="19"/>
      <c r="GM488" s="19"/>
      <c r="GN488" s="19"/>
      <c r="GO488" s="19"/>
      <c r="GP488" s="19"/>
      <c r="GQ488" s="19"/>
      <c r="GR488" s="19"/>
      <c r="GS488" s="19"/>
      <c r="GT488" s="19"/>
      <c r="GU488" s="19"/>
      <c r="GV488" s="19"/>
      <c r="GW488" s="19"/>
      <c r="GX488" s="19"/>
      <c r="GY488" s="19"/>
      <c r="GZ488" s="19"/>
      <c r="HA488" s="19"/>
      <c r="HB488" s="19"/>
      <c r="HC488" s="19"/>
      <c r="HD488" s="19"/>
      <c r="HE488" s="19"/>
      <c r="HF488" s="19"/>
      <c r="HG488" s="19"/>
      <c r="HH488" s="19"/>
      <c r="HI488" s="19"/>
      <c r="HJ488" s="19"/>
      <c r="HK488" s="19"/>
      <c r="HL488" s="19"/>
      <c r="HM488" s="19"/>
      <c r="HN488" s="19"/>
    </row>
    <row r="489" spans="1:222" s="1" customFormat="1" ht="19.95" customHeight="1">
      <c r="A489" s="9">
        <v>485</v>
      </c>
      <c r="B489" s="1" t="s">
        <v>860</v>
      </c>
      <c r="C489" s="1" t="s">
        <v>879</v>
      </c>
      <c r="D489" s="1" t="s">
        <v>1051</v>
      </c>
      <c r="E489" s="8" t="s">
        <v>483</v>
      </c>
      <c r="F489" s="1" t="s">
        <v>1052</v>
      </c>
      <c r="G489" s="1" t="s">
        <v>144</v>
      </c>
      <c r="H489" s="1" t="s">
        <v>1053</v>
      </c>
      <c r="I489" s="22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  <c r="FA489" s="19"/>
      <c r="FB489" s="19"/>
      <c r="FC489" s="19"/>
      <c r="FD489" s="19"/>
      <c r="FE489" s="19"/>
      <c r="FF489" s="19"/>
      <c r="FG489" s="19"/>
      <c r="FH489" s="19"/>
      <c r="FI489" s="19"/>
      <c r="FJ489" s="19"/>
      <c r="FK489" s="19"/>
      <c r="FL489" s="19"/>
      <c r="FM489" s="19"/>
      <c r="FN489" s="19"/>
      <c r="FO489" s="19"/>
      <c r="FP489" s="19"/>
      <c r="FQ489" s="19"/>
      <c r="FR489" s="19"/>
      <c r="FS489" s="19"/>
      <c r="FT489" s="19"/>
      <c r="FU489" s="19"/>
      <c r="FV489" s="19"/>
      <c r="FW489" s="19"/>
      <c r="FX489" s="19"/>
      <c r="FY489" s="19"/>
      <c r="FZ489" s="19"/>
      <c r="GA489" s="19"/>
      <c r="GB489" s="19"/>
      <c r="GC489" s="19"/>
      <c r="GD489" s="19"/>
      <c r="GE489" s="19"/>
      <c r="GF489" s="19"/>
      <c r="GG489" s="19"/>
      <c r="GH489" s="19"/>
      <c r="GI489" s="19"/>
      <c r="GJ489" s="19"/>
      <c r="GK489" s="19"/>
      <c r="GL489" s="19"/>
      <c r="GM489" s="19"/>
      <c r="GN489" s="19"/>
      <c r="GO489" s="19"/>
      <c r="GP489" s="19"/>
      <c r="GQ489" s="19"/>
      <c r="GR489" s="19"/>
      <c r="GS489" s="19"/>
      <c r="GT489" s="19"/>
      <c r="GU489" s="19"/>
      <c r="GV489" s="19"/>
      <c r="GW489" s="19"/>
      <c r="GX489" s="19"/>
      <c r="GY489" s="19"/>
      <c r="GZ489" s="19"/>
      <c r="HA489" s="19"/>
      <c r="HB489" s="19"/>
      <c r="HC489" s="19"/>
      <c r="HD489" s="19"/>
      <c r="HE489" s="19"/>
      <c r="HF489" s="19"/>
      <c r="HG489" s="19"/>
      <c r="HH489" s="19"/>
      <c r="HI489" s="19"/>
      <c r="HJ489" s="19"/>
      <c r="HK489" s="19"/>
      <c r="HL489" s="19"/>
      <c r="HM489" s="19"/>
      <c r="HN489" s="19"/>
    </row>
    <row r="490" spans="1:222" s="1" customFormat="1" ht="19.95" customHeight="1">
      <c r="A490" s="9">
        <v>486</v>
      </c>
      <c r="B490" s="1" t="s">
        <v>860</v>
      </c>
      <c r="C490" s="1" t="s">
        <v>879</v>
      </c>
      <c r="D490" s="1" t="s">
        <v>1054</v>
      </c>
      <c r="E490" s="8" t="s">
        <v>483</v>
      </c>
      <c r="F490" s="1" t="s">
        <v>1055</v>
      </c>
      <c r="G490" s="1" t="s">
        <v>144</v>
      </c>
      <c r="H490" s="1" t="s">
        <v>1056</v>
      </c>
      <c r="I490" s="22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DC490" s="19"/>
      <c r="DD490" s="19"/>
      <c r="DE490" s="19"/>
      <c r="DF490" s="19"/>
      <c r="DG490" s="19"/>
      <c r="DH490" s="19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  <c r="EO490" s="19"/>
      <c r="EP490" s="19"/>
      <c r="EQ490" s="19"/>
      <c r="ER490" s="19"/>
      <c r="ES490" s="19"/>
      <c r="ET490" s="19"/>
      <c r="EU490" s="19"/>
      <c r="EV490" s="19"/>
      <c r="EW490" s="19"/>
      <c r="EX490" s="19"/>
      <c r="EY490" s="19"/>
      <c r="EZ490" s="19"/>
      <c r="FA490" s="19"/>
      <c r="FB490" s="19"/>
      <c r="FC490" s="19"/>
      <c r="FD490" s="19"/>
      <c r="FE490" s="19"/>
      <c r="FF490" s="19"/>
      <c r="FG490" s="19"/>
      <c r="FH490" s="19"/>
      <c r="FI490" s="19"/>
      <c r="FJ490" s="19"/>
      <c r="FK490" s="19"/>
      <c r="FL490" s="19"/>
      <c r="FM490" s="19"/>
      <c r="FN490" s="19"/>
      <c r="FO490" s="19"/>
      <c r="FP490" s="19"/>
      <c r="FQ490" s="19"/>
      <c r="FR490" s="19"/>
      <c r="FS490" s="19"/>
      <c r="FT490" s="19"/>
      <c r="FU490" s="19"/>
      <c r="FV490" s="19"/>
      <c r="FW490" s="19"/>
      <c r="FX490" s="19"/>
      <c r="FY490" s="19"/>
      <c r="FZ490" s="19"/>
      <c r="GA490" s="19"/>
      <c r="GB490" s="19"/>
      <c r="GC490" s="19"/>
      <c r="GD490" s="19"/>
      <c r="GE490" s="19"/>
      <c r="GF490" s="19"/>
      <c r="GG490" s="19"/>
      <c r="GH490" s="19"/>
      <c r="GI490" s="19"/>
      <c r="GJ490" s="19"/>
      <c r="GK490" s="19"/>
      <c r="GL490" s="19"/>
      <c r="GM490" s="19"/>
      <c r="GN490" s="19"/>
      <c r="GO490" s="19"/>
      <c r="GP490" s="19"/>
      <c r="GQ490" s="19"/>
      <c r="GR490" s="19"/>
      <c r="GS490" s="19"/>
      <c r="GT490" s="19"/>
      <c r="GU490" s="19"/>
      <c r="GV490" s="19"/>
      <c r="GW490" s="19"/>
      <c r="GX490" s="19"/>
      <c r="GY490" s="19"/>
      <c r="GZ490" s="19"/>
      <c r="HA490" s="19"/>
      <c r="HB490" s="19"/>
      <c r="HC490" s="19"/>
      <c r="HD490" s="19"/>
      <c r="HE490" s="19"/>
      <c r="HF490" s="19"/>
      <c r="HG490" s="19"/>
      <c r="HH490" s="19"/>
      <c r="HI490" s="19"/>
      <c r="HJ490" s="19"/>
      <c r="HK490" s="19"/>
      <c r="HL490" s="19"/>
      <c r="HM490" s="19"/>
      <c r="HN490" s="19"/>
    </row>
    <row r="491" spans="1:222" s="1" customFormat="1" ht="19.95" customHeight="1">
      <c r="A491" s="9">
        <v>487</v>
      </c>
      <c r="B491" s="1" t="s">
        <v>860</v>
      </c>
      <c r="C491" s="1" t="s">
        <v>879</v>
      </c>
      <c r="D491" s="1" t="s">
        <v>1057</v>
      </c>
      <c r="E491" s="8" t="s">
        <v>483</v>
      </c>
      <c r="F491" s="1" t="s">
        <v>1058</v>
      </c>
      <c r="G491" s="1" t="s">
        <v>144</v>
      </c>
      <c r="H491" s="1" t="s">
        <v>1059</v>
      </c>
      <c r="I491" s="22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  <c r="EO491" s="19"/>
      <c r="EP491" s="19"/>
      <c r="EQ491" s="19"/>
      <c r="ER491" s="19"/>
      <c r="ES491" s="19"/>
      <c r="ET491" s="19"/>
      <c r="EU491" s="19"/>
      <c r="EV491" s="19"/>
      <c r="EW491" s="19"/>
      <c r="EX491" s="19"/>
      <c r="EY491" s="19"/>
      <c r="EZ491" s="19"/>
      <c r="FA491" s="19"/>
      <c r="FB491" s="19"/>
      <c r="FC491" s="19"/>
      <c r="FD491" s="19"/>
      <c r="FE491" s="19"/>
      <c r="FF491" s="19"/>
      <c r="FG491" s="19"/>
      <c r="FH491" s="19"/>
      <c r="FI491" s="19"/>
      <c r="FJ491" s="19"/>
      <c r="FK491" s="19"/>
      <c r="FL491" s="19"/>
      <c r="FM491" s="19"/>
      <c r="FN491" s="19"/>
      <c r="FO491" s="19"/>
      <c r="FP491" s="19"/>
      <c r="FQ491" s="19"/>
      <c r="FR491" s="19"/>
      <c r="FS491" s="19"/>
      <c r="FT491" s="19"/>
      <c r="FU491" s="19"/>
      <c r="FV491" s="19"/>
      <c r="FW491" s="19"/>
      <c r="FX491" s="19"/>
      <c r="FY491" s="19"/>
      <c r="FZ491" s="19"/>
      <c r="GA491" s="19"/>
      <c r="GB491" s="19"/>
      <c r="GC491" s="19"/>
      <c r="GD491" s="19"/>
      <c r="GE491" s="19"/>
      <c r="GF491" s="19"/>
      <c r="GG491" s="19"/>
      <c r="GH491" s="19"/>
      <c r="GI491" s="19"/>
      <c r="GJ491" s="19"/>
      <c r="GK491" s="19"/>
      <c r="GL491" s="19"/>
      <c r="GM491" s="19"/>
      <c r="GN491" s="19"/>
      <c r="GO491" s="19"/>
      <c r="GP491" s="19"/>
      <c r="GQ491" s="19"/>
      <c r="GR491" s="19"/>
      <c r="GS491" s="19"/>
      <c r="GT491" s="19"/>
      <c r="GU491" s="19"/>
      <c r="GV491" s="19"/>
      <c r="GW491" s="19"/>
      <c r="GX491" s="19"/>
      <c r="GY491" s="19"/>
      <c r="GZ491" s="19"/>
      <c r="HA491" s="19"/>
      <c r="HB491" s="19"/>
      <c r="HC491" s="19"/>
      <c r="HD491" s="19"/>
      <c r="HE491" s="19"/>
      <c r="HF491" s="19"/>
      <c r="HG491" s="19"/>
      <c r="HH491" s="19"/>
      <c r="HI491" s="19"/>
      <c r="HJ491" s="19"/>
      <c r="HK491" s="19"/>
      <c r="HL491" s="19"/>
      <c r="HM491" s="19"/>
      <c r="HN491" s="19"/>
    </row>
    <row r="492" spans="1:222" s="1" customFormat="1" ht="19.95" customHeight="1">
      <c r="A492" s="9">
        <v>488</v>
      </c>
      <c r="B492" s="1" t="s">
        <v>860</v>
      </c>
      <c r="C492" s="1" t="s">
        <v>879</v>
      </c>
      <c r="D492" s="1" t="s">
        <v>1060</v>
      </c>
      <c r="E492" s="8" t="s">
        <v>483</v>
      </c>
      <c r="F492" s="1" t="s">
        <v>1061</v>
      </c>
      <c r="G492" s="1" t="s">
        <v>144</v>
      </c>
      <c r="H492" s="1" t="s">
        <v>1062</v>
      </c>
      <c r="I492" s="22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  <c r="EO492" s="19"/>
      <c r="EP492" s="19"/>
      <c r="EQ492" s="19"/>
      <c r="ER492" s="19"/>
      <c r="ES492" s="19"/>
      <c r="ET492" s="19"/>
      <c r="EU492" s="19"/>
      <c r="EV492" s="19"/>
      <c r="EW492" s="19"/>
      <c r="EX492" s="19"/>
      <c r="EY492" s="19"/>
      <c r="EZ492" s="19"/>
      <c r="FA492" s="19"/>
      <c r="FB492" s="19"/>
      <c r="FC492" s="19"/>
      <c r="FD492" s="19"/>
      <c r="FE492" s="19"/>
      <c r="FF492" s="19"/>
      <c r="FG492" s="19"/>
      <c r="FH492" s="19"/>
      <c r="FI492" s="19"/>
      <c r="FJ492" s="19"/>
      <c r="FK492" s="19"/>
      <c r="FL492" s="19"/>
      <c r="FM492" s="19"/>
      <c r="FN492" s="19"/>
      <c r="FO492" s="19"/>
      <c r="FP492" s="19"/>
      <c r="FQ492" s="19"/>
      <c r="FR492" s="19"/>
      <c r="FS492" s="19"/>
      <c r="FT492" s="19"/>
      <c r="FU492" s="19"/>
      <c r="FV492" s="19"/>
      <c r="FW492" s="19"/>
      <c r="FX492" s="19"/>
      <c r="FY492" s="19"/>
      <c r="FZ492" s="19"/>
      <c r="GA492" s="19"/>
      <c r="GB492" s="19"/>
      <c r="GC492" s="19"/>
      <c r="GD492" s="19"/>
      <c r="GE492" s="19"/>
      <c r="GF492" s="19"/>
      <c r="GG492" s="19"/>
      <c r="GH492" s="19"/>
      <c r="GI492" s="19"/>
      <c r="GJ492" s="19"/>
      <c r="GK492" s="19"/>
      <c r="GL492" s="19"/>
      <c r="GM492" s="19"/>
      <c r="GN492" s="19"/>
      <c r="GO492" s="19"/>
      <c r="GP492" s="19"/>
      <c r="GQ492" s="19"/>
      <c r="GR492" s="19"/>
      <c r="GS492" s="19"/>
      <c r="GT492" s="19"/>
      <c r="GU492" s="19"/>
      <c r="GV492" s="19"/>
      <c r="GW492" s="19"/>
      <c r="GX492" s="19"/>
      <c r="GY492" s="19"/>
      <c r="GZ492" s="19"/>
      <c r="HA492" s="19"/>
      <c r="HB492" s="19"/>
      <c r="HC492" s="19"/>
      <c r="HD492" s="19"/>
      <c r="HE492" s="19"/>
      <c r="HF492" s="19"/>
      <c r="HG492" s="19"/>
      <c r="HH492" s="19"/>
      <c r="HI492" s="19"/>
      <c r="HJ492" s="19"/>
      <c r="HK492" s="19"/>
      <c r="HL492" s="19"/>
      <c r="HM492" s="19"/>
      <c r="HN492" s="19"/>
    </row>
    <row r="493" spans="1:222" s="1" customFormat="1" ht="19.95" customHeight="1">
      <c r="A493" s="9">
        <v>489</v>
      </c>
      <c r="B493" s="1" t="s">
        <v>860</v>
      </c>
      <c r="C493" s="1" t="s">
        <v>879</v>
      </c>
      <c r="D493" s="1" t="s">
        <v>1063</v>
      </c>
      <c r="E493" s="8" t="s">
        <v>483</v>
      </c>
      <c r="F493" s="1" t="s">
        <v>1064</v>
      </c>
      <c r="G493" s="1" t="s">
        <v>144</v>
      </c>
      <c r="H493" s="1" t="s">
        <v>1065</v>
      </c>
      <c r="I493" s="22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  <c r="EO493" s="19"/>
      <c r="EP493" s="19"/>
      <c r="EQ493" s="19"/>
      <c r="ER493" s="19"/>
      <c r="ES493" s="19"/>
      <c r="ET493" s="19"/>
      <c r="EU493" s="19"/>
      <c r="EV493" s="19"/>
      <c r="EW493" s="19"/>
      <c r="EX493" s="19"/>
      <c r="EY493" s="19"/>
      <c r="EZ493" s="19"/>
      <c r="FA493" s="19"/>
      <c r="FB493" s="19"/>
      <c r="FC493" s="19"/>
      <c r="FD493" s="19"/>
      <c r="FE493" s="19"/>
      <c r="FF493" s="19"/>
      <c r="FG493" s="19"/>
      <c r="FH493" s="19"/>
      <c r="FI493" s="19"/>
      <c r="FJ493" s="19"/>
      <c r="FK493" s="19"/>
      <c r="FL493" s="19"/>
      <c r="FM493" s="19"/>
      <c r="FN493" s="19"/>
      <c r="FO493" s="19"/>
      <c r="FP493" s="19"/>
      <c r="FQ493" s="19"/>
      <c r="FR493" s="19"/>
      <c r="FS493" s="19"/>
      <c r="FT493" s="19"/>
      <c r="FU493" s="19"/>
      <c r="FV493" s="19"/>
      <c r="FW493" s="19"/>
      <c r="FX493" s="19"/>
      <c r="FY493" s="19"/>
      <c r="FZ493" s="19"/>
      <c r="GA493" s="19"/>
      <c r="GB493" s="19"/>
      <c r="GC493" s="19"/>
      <c r="GD493" s="19"/>
      <c r="GE493" s="19"/>
      <c r="GF493" s="19"/>
      <c r="GG493" s="19"/>
      <c r="GH493" s="19"/>
      <c r="GI493" s="19"/>
      <c r="GJ493" s="19"/>
      <c r="GK493" s="19"/>
      <c r="GL493" s="19"/>
      <c r="GM493" s="19"/>
      <c r="GN493" s="19"/>
      <c r="GO493" s="19"/>
      <c r="GP493" s="19"/>
      <c r="GQ493" s="19"/>
      <c r="GR493" s="19"/>
      <c r="GS493" s="19"/>
      <c r="GT493" s="19"/>
      <c r="GU493" s="19"/>
      <c r="GV493" s="19"/>
      <c r="GW493" s="19"/>
      <c r="GX493" s="19"/>
      <c r="GY493" s="19"/>
      <c r="GZ493" s="19"/>
      <c r="HA493" s="19"/>
      <c r="HB493" s="19"/>
      <c r="HC493" s="19"/>
      <c r="HD493" s="19"/>
      <c r="HE493" s="19"/>
      <c r="HF493" s="19"/>
      <c r="HG493" s="19"/>
      <c r="HH493" s="19"/>
      <c r="HI493" s="19"/>
      <c r="HJ493" s="19"/>
      <c r="HK493" s="19"/>
      <c r="HL493" s="19"/>
      <c r="HM493" s="19"/>
      <c r="HN493" s="19"/>
    </row>
    <row r="494" spans="1:222" s="1" customFormat="1" ht="19.95" customHeight="1">
      <c r="A494" s="9">
        <v>490</v>
      </c>
      <c r="B494" s="1" t="s">
        <v>860</v>
      </c>
      <c r="C494" s="1" t="s">
        <v>879</v>
      </c>
      <c r="D494" s="1" t="s">
        <v>1066</v>
      </c>
      <c r="E494" s="8" t="s">
        <v>483</v>
      </c>
      <c r="F494" s="1" t="s">
        <v>1067</v>
      </c>
      <c r="G494" s="1" t="s">
        <v>144</v>
      </c>
      <c r="H494" s="1" t="s">
        <v>1068</v>
      </c>
      <c r="I494" s="22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  <c r="EO494" s="19"/>
      <c r="EP494" s="19"/>
      <c r="EQ494" s="19"/>
      <c r="ER494" s="19"/>
      <c r="ES494" s="19"/>
      <c r="ET494" s="19"/>
      <c r="EU494" s="19"/>
      <c r="EV494" s="19"/>
      <c r="EW494" s="19"/>
      <c r="EX494" s="19"/>
      <c r="EY494" s="19"/>
      <c r="EZ494" s="19"/>
      <c r="FA494" s="19"/>
      <c r="FB494" s="19"/>
      <c r="FC494" s="19"/>
      <c r="FD494" s="19"/>
      <c r="FE494" s="19"/>
      <c r="FF494" s="19"/>
      <c r="FG494" s="19"/>
      <c r="FH494" s="19"/>
      <c r="FI494" s="19"/>
      <c r="FJ494" s="19"/>
      <c r="FK494" s="19"/>
      <c r="FL494" s="19"/>
      <c r="FM494" s="19"/>
      <c r="FN494" s="19"/>
      <c r="FO494" s="19"/>
      <c r="FP494" s="19"/>
      <c r="FQ494" s="19"/>
      <c r="FR494" s="19"/>
      <c r="FS494" s="19"/>
      <c r="FT494" s="19"/>
      <c r="FU494" s="19"/>
      <c r="FV494" s="19"/>
      <c r="FW494" s="19"/>
      <c r="FX494" s="19"/>
      <c r="FY494" s="19"/>
      <c r="FZ494" s="19"/>
      <c r="GA494" s="19"/>
      <c r="GB494" s="19"/>
      <c r="GC494" s="19"/>
      <c r="GD494" s="19"/>
      <c r="GE494" s="19"/>
      <c r="GF494" s="19"/>
      <c r="GG494" s="19"/>
      <c r="GH494" s="19"/>
      <c r="GI494" s="19"/>
      <c r="GJ494" s="19"/>
      <c r="GK494" s="19"/>
      <c r="GL494" s="19"/>
      <c r="GM494" s="19"/>
      <c r="GN494" s="19"/>
      <c r="GO494" s="19"/>
      <c r="GP494" s="19"/>
      <c r="GQ494" s="19"/>
      <c r="GR494" s="19"/>
      <c r="GS494" s="19"/>
      <c r="GT494" s="19"/>
      <c r="GU494" s="19"/>
      <c r="GV494" s="19"/>
      <c r="GW494" s="19"/>
      <c r="GX494" s="19"/>
      <c r="GY494" s="19"/>
      <c r="GZ494" s="19"/>
      <c r="HA494" s="19"/>
      <c r="HB494" s="19"/>
      <c r="HC494" s="19"/>
      <c r="HD494" s="19"/>
      <c r="HE494" s="19"/>
      <c r="HF494" s="19"/>
      <c r="HG494" s="19"/>
      <c r="HH494" s="19"/>
      <c r="HI494" s="19"/>
      <c r="HJ494" s="19"/>
      <c r="HK494" s="19"/>
      <c r="HL494" s="19"/>
      <c r="HM494" s="19"/>
      <c r="HN494" s="19"/>
    </row>
    <row r="495" spans="1:222" s="1" customFormat="1" ht="19.95" customHeight="1">
      <c r="A495" s="9">
        <v>491</v>
      </c>
      <c r="B495" s="1" t="s">
        <v>860</v>
      </c>
      <c r="C495" s="1" t="s">
        <v>879</v>
      </c>
      <c r="D495" s="1" t="s">
        <v>1069</v>
      </c>
      <c r="E495" s="8" t="s">
        <v>483</v>
      </c>
      <c r="F495" s="1" t="s">
        <v>1070</v>
      </c>
      <c r="G495" s="1" t="s">
        <v>144</v>
      </c>
      <c r="H495" s="1" t="s">
        <v>1071</v>
      </c>
      <c r="I495" s="22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  <c r="EO495" s="19"/>
      <c r="EP495" s="19"/>
      <c r="EQ495" s="19"/>
      <c r="ER495" s="19"/>
      <c r="ES495" s="19"/>
      <c r="ET495" s="19"/>
      <c r="EU495" s="19"/>
      <c r="EV495" s="19"/>
      <c r="EW495" s="19"/>
      <c r="EX495" s="19"/>
      <c r="EY495" s="19"/>
      <c r="EZ495" s="19"/>
      <c r="FA495" s="19"/>
      <c r="FB495" s="19"/>
      <c r="FC495" s="19"/>
      <c r="FD495" s="19"/>
      <c r="FE495" s="19"/>
      <c r="FF495" s="19"/>
      <c r="FG495" s="19"/>
      <c r="FH495" s="19"/>
      <c r="FI495" s="19"/>
      <c r="FJ495" s="19"/>
      <c r="FK495" s="19"/>
      <c r="FL495" s="19"/>
      <c r="FM495" s="19"/>
      <c r="FN495" s="19"/>
      <c r="FO495" s="19"/>
      <c r="FP495" s="19"/>
      <c r="FQ495" s="19"/>
      <c r="FR495" s="19"/>
      <c r="FS495" s="19"/>
      <c r="FT495" s="19"/>
      <c r="FU495" s="19"/>
      <c r="FV495" s="19"/>
      <c r="FW495" s="19"/>
      <c r="FX495" s="19"/>
      <c r="FY495" s="19"/>
      <c r="FZ495" s="19"/>
      <c r="GA495" s="19"/>
      <c r="GB495" s="19"/>
      <c r="GC495" s="19"/>
      <c r="GD495" s="19"/>
      <c r="GE495" s="19"/>
      <c r="GF495" s="19"/>
      <c r="GG495" s="19"/>
      <c r="GH495" s="19"/>
      <c r="GI495" s="19"/>
      <c r="GJ495" s="19"/>
      <c r="GK495" s="19"/>
      <c r="GL495" s="19"/>
      <c r="GM495" s="19"/>
      <c r="GN495" s="19"/>
      <c r="GO495" s="19"/>
      <c r="GP495" s="19"/>
      <c r="GQ495" s="19"/>
      <c r="GR495" s="19"/>
      <c r="GS495" s="19"/>
      <c r="GT495" s="19"/>
      <c r="GU495" s="19"/>
      <c r="GV495" s="19"/>
      <c r="GW495" s="19"/>
      <c r="GX495" s="19"/>
      <c r="GY495" s="19"/>
      <c r="GZ495" s="19"/>
      <c r="HA495" s="19"/>
      <c r="HB495" s="19"/>
      <c r="HC495" s="19"/>
      <c r="HD495" s="19"/>
      <c r="HE495" s="19"/>
      <c r="HF495" s="19"/>
      <c r="HG495" s="19"/>
      <c r="HH495" s="19"/>
      <c r="HI495" s="19"/>
      <c r="HJ495" s="19"/>
      <c r="HK495" s="19"/>
      <c r="HL495" s="19"/>
      <c r="HM495" s="19"/>
      <c r="HN495" s="19"/>
    </row>
    <row r="496" spans="1:222" s="1" customFormat="1" ht="19.95" customHeight="1">
      <c r="A496" s="9">
        <v>492</v>
      </c>
      <c r="B496" s="1" t="s">
        <v>860</v>
      </c>
      <c r="C496" s="1" t="s">
        <v>879</v>
      </c>
      <c r="D496" s="1" t="s">
        <v>1072</v>
      </c>
      <c r="E496" s="8" t="s">
        <v>483</v>
      </c>
      <c r="F496" s="1" t="s">
        <v>1073</v>
      </c>
      <c r="G496" s="1" t="s">
        <v>144</v>
      </c>
      <c r="H496" s="1" t="s">
        <v>1074</v>
      </c>
      <c r="I496" s="22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  <c r="FA496" s="19"/>
      <c r="FB496" s="19"/>
      <c r="FC496" s="19"/>
      <c r="FD496" s="19"/>
      <c r="FE496" s="19"/>
      <c r="FF496" s="19"/>
      <c r="FG496" s="19"/>
      <c r="FH496" s="19"/>
      <c r="FI496" s="19"/>
      <c r="FJ496" s="19"/>
      <c r="FK496" s="19"/>
      <c r="FL496" s="19"/>
      <c r="FM496" s="19"/>
      <c r="FN496" s="19"/>
      <c r="FO496" s="19"/>
      <c r="FP496" s="19"/>
      <c r="FQ496" s="19"/>
      <c r="FR496" s="19"/>
      <c r="FS496" s="19"/>
      <c r="FT496" s="19"/>
      <c r="FU496" s="19"/>
      <c r="FV496" s="19"/>
      <c r="FW496" s="19"/>
      <c r="FX496" s="19"/>
      <c r="FY496" s="19"/>
      <c r="FZ496" s="19"/>
      <c r="GA496" s="19"/>
      <c r="GB496" s="19"/>
      <c r="GC496" s="19"/>
      <c r="GD496" s="19"/>
      <c r="GE496" s="19"/>
      <c r="GF496" s="19"/>
      <c r="GG496" s="19"/>
      <c r="GH496" s="19"/>
      <c r="GI496" s="19"/>
      <c r="GJ496" s="19"/>
      <c r="GK496" s="19"/>
      <c r="GL496" s="19"/>
      <c r="GM496" s="19"/>
      <c r="GN496" s="19"/>
      <c r="GO496" s="19"/>
      <c r="GP496" s="19"/>
      <c r="GQ496" s="19"/>
      <c r="GR496" s="19"/>
      <c r="GS496" s="19"/>
      <c r="GT496" s="19"/>
      <c r="GU496" s="19"/>
      <c r="GV496" s="19"/>
      <c r="GW496" s="19"/>
      <c r="GX496" s="19"/>
      <c r="GY496" s="19"/>
      <c r="GZ496" s="19"/>
      <c r="HA496" s="19"/>
      <c r="HB496" s="19"/>
      <c r="HC496" s="19"/>
      <c r="HD496" s="19"/>
      <c r="HE496" s="19"/>
      <c r="HF496" s="19"/>
      <c r="HG496" s="19"/>
      <c r="HH496" s="19"/>
      <c r="HI496" s="19"/>
      <c r="HJ496" s="19"/>
      <c r="HK496" s="19"/>
      <c r="HL496" s="19"/>
      <c r="HM496" s="19"/>
      <c r="HN496" s="19"/>
    </row>
    <row r="497" spans="1:222" s="1" customFormat="1" ht="19.95" customHeight="1">
      <c r="A497" s="9">
        <v>493</v>
      </c>
      <c r="B497" s="1" t="s">
        <v>860</v>
      </c>
      <c r="C497" s="1" t="s">
        <v>879</v>
      </c>
      <c r="D497" s="1" t="s">
        <v>1075</v>
      </c>
      <c r="E497" s="8" t="s">
        <v>483</v>
      </c>
      <c r="F497" s="1" t="s">
        <v>1076</v>
      </c>
      <c r="G497" s="1" t="s">
        <v>144</v>
      </c>
      <c r="H497" s="1" t="s">
        <v>1077</v>
      </c>
      <c r="I497" s="22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  <c r="EO497" s="19"/>
      <c r="EP497" s="19"/>
      <c r="EQ497" s="19"/>
      <c r="ER497" s="19"/>
      <c r="ES497" s="19"/>
      <c r="ET497" s="19"/>
      <c r="EU497" s="19"/>
      <c r="EV497" s="19"/>
      <c r="EW497" s="19"/>
      <c r="EX497" s="19"/>
      <c r="EY497" s="19"/>
      <c r="EZ497" s="19"/>
      <c r="FA497" s="19"/>
      <c r="FB497" s="19"/>
      <c r="FC497" s="19"/>
      <c r="FD497" s="19"/>
      <c r="FE497" s="19"/>
      <c r="FF497" s="19"/>
      <c r="FG497" s="19"/>
      <c r="FH497" s="19"/>
      <c r="FI497" s="19"/>
      <c r="FJ497" s="19"/>
      <c r="FK497" s="19"/>
      <c r="FL497" s="19"/>
      <c r="FM497" s="19"/>
      <c r="FN497" s="19"/>
      <c r="FO497" s="19"/>
      <c r="FP497" s="19"/>
      <c r="FQ497" s="19"/>
      <c r="FR497" s="19"/>
      <c r="FS497" s="19"/>
      <c r="FT497" s="19"/>
      <c r="FU497" s="19"/>
      <c r="FV497" s="19"/>
      <c r="FW497" s="19"/>
      <c r="FX497" s="19"/>
      <c r="FY497" s="19"/>
      <c r="FZ497" s="19"/>
      <c r="GA497" s="19"/>
      <c r="GB497" s="19"/>
      <c r="GC497" s="19"/>
      <c r="GD497" s="19"/>
      <c r="GE497" s="19"/>
      <c r="GF497" s="19"/>
      <c r="GG497" s="19"/>
      <c r="GH497" s="19"/>
      <c r="GI497" s="19"/>
      <c r="GJ497" s="19"/>
      <c r="GK497" s="19"/>
      <c r="GL497" s="19"/>
      <c r="GM497" s="19"/>
      <c r="GN497" s="19"/>
      <c r="GO497" s="19"/>
      <c r="GP497" s="19"/>
      <c r="GQ497" s="19"/>
      <c r="GR497" s="19"/>
      <c r="GS497" s="19"/>
      <c r="GT497" s="19"/>
      <c r="GU497" s="19"/>
      <c r="GV497" s="19"/>
      <c r="GW497" s="19"/>
      <c r="GX497" s="19"/>
      <c r="GY497" s="19"/>
      <c r="GZ497" s="19"/>
      <c r="HA497" s="19"/>
      <c r="HB497" s="19"/>
      <c r="HC497" s="19"/>
      <c r="HD497" s="19"/>
      <c r="HE497" s="19"/>
      <c r="HF497" s="19"/>
      <c r="HG497" s="19"/>
      <c r="HH497" s="19"/>
      <c r="HI497" s="19"/>
      <c r="HJ497" s="19"/>
      <c r="HK497" s="19"/>
      <c r="HL497" s="19"/>
      <c r="HM497" s="19"/>
      <c r="HN497" s="19"/>
    </row>
    <row r="498" spans="1:222" s="1" customFormat="1" ht="19.95" customHeight="1">
      <c r="A498" s="9">
        <v>494</v>
      </c>
      <c r="B498" s="1" t="s">
        <v>860</v>
      </c>
      <c r="C498" s="1" t="s">
        <v>879</v>
      </c>
      <c r="D498" s="1" t="s">
        <v>1078</v>
      </c>
      <c r="E498" s="8" t="s">
        <v>483</v>
      </c>
      <c r="F498" s="1" t="s">
        <v>1079</v>
      </c>
      <c r="G498" s="1" t="s">
        <v>144</v>
      </c>
      <c r="H498" s="1" t="s">
        <v>1080</v>
      </c>
      <c r="I498" s="22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DC498" s="19"/>
      <c r="DD498" s="19"/>
      <c r="DE498" s="19"/>
      <c r="DF498" s="19"/>
      <c r="DG498" s="19"/>
      <c r="DH498" s="19"/>
      <c r="DI498" s="19"/>
      <c r="DJ498" s="19"/>
      <c r="DK498" s="19"/>
      <c r="DL498" s="19"/>
      <c r="DM498" s="19"/>
      <c r="DN498" s="19"/>
      <c r="DO498" s="19"/>
      <c r="DP498" s="19"/>
      <c r="DQ498" s="19"/>
      <c r="DR498" s="19"/>
      <c r="DS498" s="19"/>
      <c r="DT498" s="19"/>
      <c r="DU498" s="19"/>
      <c r="DV498" s="19"/>
      <c r="DW498" s="19"/>
      <c r="DX498" s="19"/>
      <c r="DY498" s="19"/>
      <c r="DZ498" s="19"/>
      <c r="EA498" s="19"/>
      <c r="EB498" s="19"/>
      <c r="EC498" s="19"/>
      <c r="ED498" s="19"/>
      <c r="EE498" s="19"/>
      <c r="EF498" s="19"/>
      <c r="EG498" s="19"/>
      <c r="EH498" s="19"/>
      <c r="EI498" s="19"/>
      <c r="EJ498" s="19"/>
      <c r="EK498" s="19"/>
      <c r="EL498" s="19"/>
      <c r="EM498" s="19"/>
      <c r="EN498" s="19"/>
      <c r="EO498" s="19"/>
      <c r="EP498" s="19"/>
      <c r="EQ498" s="19"/>
      <c r="ER498" s="19"/>
      <c r="ES498" s="19"/>
      <c r="ET498" s="19"/>
      <c r="EU498" s="19"/>
      <c r="EV498" s="19"/>
      <c r="EW498" s="19"/>
      <c r="EX498" s="19"/>
      <c r="EY498" s="19"/>
      <c r="EZ498" s="19"/>
      <c r="FA498" s="19"/>
      <c r="FB498" s="19"/>
      <c r="FC498" s="19"/>
      <c r="FD498" s="19"/>
      <c r="FE498" s="19"/>
      <c r="FF498" s="19"/>
      <c r="FG498" s="19"/>
      <c r="FH498" s="19"/>
      <c r="FI498" s="19"/>
      <c r="FJ498" s="19"/>
      <c r="FK498" s="19"/>
      <c r="FL498" s="19"/>
      <c r="FM498" s="19"/>
      <c r="FN498" s="19"/>
      <c r="FO498" s="19"/>
      <c r="FP498" s="19"/>
      <c r="FQ498" s="19"/>
      <c r="FR498" s="19"/>
      <c r="FS498" s="19"/>
      <c r="FT498" s="19"/>
      <c r="FU498" s="19"/>
      <c r="FV498" s="19"/>
      <c r="FW498" s="19"/>
      <c r="FX498" s="19"/>
      <c r="FY498" s="19"/>
      <c r="FZ498" s="19"/>
      <c r="GA498" s="19"/>
      <c r="GB498" s="19"/>
      <c r="GC498" s="19"/>
      <c r="GD498" s="19"/>
      <c r="GE498" s="19"/>
      <c r="GF498" s="19"/>
      <c r="GG498" s="19"/>
      <c r="GH498" s="19"/>
      <c r="GI498" s="19"/>
      <c r="GJ498" s="19"/>
      <c r="GK498" s="19"/>
      <c r="GL498" s="19"/>
      <c r="GM498" s="19"/>
      <c r="GN498" s="19"/>
      <c r="GO498" s="19"/>
      <c r="GP498" s="19"/>
      <c r="GQ498" s="19"/>
      <c r="GR498" s="19"/>
      <c r="GS498" s="19"/>
      <c r="GT498" s="19"/>
      <c r="GU498" s="19"/>
      <c r="GV498" s="19"/>
      <c r="GW498" s="19"/>
      <c r="GX498" s="19"/>
      <c r="GY498" s="19"/>
      <c r="GZ498" s="19"/>
      <c r="HA498" s="19"/>
      <c r="HB498" s="19"/>
      <c r="HC498" s="19"/>
      <c r="HD498" s="19"/>
      <c r="HE498" s="19"/>
      <c r="HF498" s="19"/>
      <c r="HG498" s="19"/>
      <c r="HH498" s="19"/>
      <c r="HI498" s="19"/>
      <c r="HJ498" s="19"/>
      <c r="HK498" s="19"/>
      <c r="HL498" s="19"/>
      <c r="HM498" s="19"/>
      <c r="HN498" s="19"/>
    </row>
    <row r="499" spans="1:222" s="1" customFormat="1" ht="19.95" customHeight="1">
      <c r="A499" s="9">
        <v>495</v>
      </c>
      <c r="B499" s="1" t="s">
        <v>860</v>
      </c>
      <c r="C499" s="1" t="s">
        <v>879</v>
      </c>
      <c r="D499" s="1" t="s">
        <v>1081</v>
      </c>
      <c r="E499" s="8" t="s">
        <v>483</v>
      </c>
      <c r="F499" s="1" t="s">
        <v>1082</v>
      </c>
      <c r="G499" s="1" t="s">
        <v>144</v>
      </c>
      <c r="H499" s="1" t="s">
        <v>1083</v>
      </c>
      <c r="I499" s="22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DC499" s="19"/>
      <c r="DD499" s="19"/>
      <c r="DE499" s="19"/>
      <c r="DF499" s="19"/>
      <c r="DG499" s="19"/>
      <c r="DH499" s="19"/>
      <c r="DI499" s="19"/>
      <c r="DJ499" s="19"/>
      <c r="DK499" s="19"/>
      <c r="DL499" s="19"/>
      <c r="DM499" s="19"/>
      <c r="DN499" s="19"/>
      <c r="DO499" s="19"/>
      <c r="DP499" s="19"/>
      <c r="DQ499" s="19"/>
      <c r="DR499" s="19"/>
      <c r="DS499" s="19"/>
      <c r="DT499" s="19"/>
      <c r="DU499" s="19"/>
      <c r="DV499" s="19"/>
      <c r="DW499" s="19"/>
      <c r="DX499" s="19"/>
      <c r="DY499" s="19"/>
      <c r="DZ499" s="19"/>
      <c r="EA499" s="19"/>
      <c r="EB499" s="19"/>
      <c r="EC499" s="19"/>
      <c r="ED499" s="19"/>
      <c r="EE499" s="19"/>
      <c r="EF499" s="19"/>
      <c r="EG499" s="19"/>
      <c r="EH499" s="19"/>
      <c r="EI499" s="19"/>
      <c r="EJ499" s="19"/>
      <c r="EK499" s="19"/>
      <c r="EL499" s="19"/>
      <c r="EM499" s="19"/>
      <c r="EN499" s="19"/>
      <c r="EO499" s="19"/>
      <c r="EP499" s="19"/>
      <c r="EQ499" s="19"/>
      <c r="ER499" s="19"/>
      <c r="ES499" s="19"/>
      <c r="ET499" s="19"/>
      <c r="EU499" s="19"/>
      <c r="EV499" s="19"/>
      <c r="EW499" s="19"/>
      <c r="EX499" s="19"/>
      <c r="EY499" s="19"/>
      <c r="EZ499" s="19"/>
      <c r="FA499" s="19"/>
      <c r="FB499" s="19"/>
      <c r="FC499" s="19"/>
      <c r="FD499" s="19"/>
      <c r="FE499" s="19"/>
      <c r="FF499" s="19"/>
      <c r="FG499" s="19"/>
      <c r="FH499" s="19"/>
      <c r="FI499" s="19"/>
      <c r="FJ499" s="19"/>
      <c r="FK499" s="19"/>
      <c r="FL499" s="19"/>
      <c r="FM499" s="19"/>
      <c r="FN499" s="19"/>
      <c r="FO499" s="19"/>
      <c r="FP499" s="19"/>
      <c r="FQ499" s="19"/>
      <c r="FR499" s="19"/>
      <c r="FS499" s="19"/>
      <c r="FT499" s="19"/>
      <c r="FU499" s="19"/>
      <c r="FV499" s="19"/>
      <c r="FW499" s="19"/>
      <c r="FX499" s="19"/>
      <c r="FY499" s="19"/>
      <c r="FZ499" s="19"/>
      <c r="GA499" s="19"/>
      <c r="GB499" s="19"/>
      <c r="GC499" s="19"/>
      <c r="GD499" s="19"/>
      <c r="GE499" s="19"/>
      <c r="GF499" s="19"/>
      <c r="GG499" s="19"/>
      <c r="GH499" s="19"/>
      <c r="GI499" s="19"/>
      <c r="GJ499" s="19"/>
      <c r="GK499" s="19"/>
      <c r="GL499" s="19"/>
      <c r="GM499" s="19"/>
      <c r="GN499" s="19"/>
      <c r="GO499" s="19"/>
      <c r="GP499" s="19"/>
      <c r="GQ499" s="19"/>
      <c r="GR499" s="19"/>
      <c r="GS499" s="19"/>
      <c r="GT499" s="19"/>
      <c r="GU499" s="19"/>
      <c r="GV499" s="19"/>
      <c r="GW499" s="19"/>
      <c r="GX499" s="19"/>
      <c r="GY499" s="19"/>
      <c r="GZ499" s="19"/>
      <c r="HA499" s="19"/>
      <c r="HB499" s="19"/>
      <c r="HC499" s="19"/>
      <c r="HD499" s="19"/>
      <c r="HE499" s="19"/>
      <c r="HF499" s="19"/>
      <c r="HG499" s="19"/>
      <c r="HH499" s="19"/>
      <c r="HI499" s="19"/>
      <c r="HJ499" s="19"/>
      <c r="HK499" s="19"/>
      <c r="HL499" s="19"/>
      <c r="HM499" s="19"/>
      <c r="HN499" s="19"/>
    </row>
    <row r="500" spans="1:222" s="1" customFormat="1" ht="19.95" customHeight="1">
      <c r="A500" s="9">
        <v>496</v>
      </c>
      <c r="B500" s="1" t="s">
        <v>860</v>
      </c>
      <c r="C500" s="1" t="s">
        <v>879</v>
      </c>
      <c r="D500" s="1" t="s">
        <v>1084</v>
      </c>
      <c r="E500" s="8" t="s">
        <v>483</v>
      </c>
      <c r="F500" s="1" t="s">
        <v>1085</v>
      </c>
      <c r="G500" s="1" t="s">
        <v>144</v>
      </c>
      <c r="H500" s="1" t="s">
        <v>1086</v>
      </c>
      <c r="I500" s="22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  <c r="FA500" s="19"/>
      <c r="FB500" s="19"/>
      <c r="FC500" s="19"/>
      <c r="FD500" s="19"/>
      <c r="FE500" s="19"/>
      <c r="FF500" s="19"/>
      <c r="FG500" s="19"/>
      <c r="FH500" s="19"/>
      <c r="FI500" s="19"/>
      <c r="FJ500" s="19"/>
      <c r="FK500" s="19"/>
      <c r="FL500" s="19"/>
      <c r="FM500" s="19"/>
      <c r="FN500" s="19"/>
      <c r="FO500" s="19"/>
      <c r="FP500" s="19"/>
      <c r="FQ500" s="19"/>
      <c r="FR500" s="19"/>
      <c r="FS500" s="19"/>
      <c r="FT500" s="19"/>
      <c r="FU500" s="19"/>
      <c r="FV500" s="19"/>
      <c r="FW500" s="19"/>
      <c r="FX500" s="19"/>
      <c r="FY500" s="19"/>
      <c r="FZ500" s="19"/>
      <c r="GA500" s="19"/>
      <c r="GB500" s="19"/>
      <c r="GC500" s="19"/>
      <c r="GD500" s="19"/>
      <c r="GE500" s="19"/>
      <c r="GF500" s="19"/>
      <c r="GG500" s="19"/>
      <c r="GH500" s="19"/>
      <c r="GI500" s="19"/>
      <c r="GJ500" s="19"/>
      <c r="GK500" s="19"/>
      <c r="GL500" s="19"/>
      <c r="GM500" s="19"/>
      <c r="GN500" s="19"/>
      <c r="GO500" s="19"/>
      <c r="GP500" s="19"/>
      <c r="GQ500" s="19"/>
      <c r="GR500" s="19"/>
      <c r="GS500" s="19"/>
      <c r="GT500" s="19"/>
      <c r="GU500" s="19"/>
      <c r="GV500" s="19"/>
      <c r="GW500" s="19"/>
      <c r="GX500" s="19"/>
      <c r="GY500" s="19"/>
      <c r="GZ500" s="19"/>
      <c r="HA500" s="19"/>
      <c r="HB500" s="19"/>
      <c r="HC500" s="19"/>
      <c r="HD500" s="19"/>
      <c r="HE500" s="19"/>
      <c r="HF500" s="19"/>
      <c r="HG500" s="19"/>
      <c r="HH500" s="19"/>
      <c r="HI500" s="19"/>
      <c r="HJ500" s="19"/>
      <c r="HK500" s="19"/>
      <c r="HL500" s="19"/>
      <c r="HM500" s="19"/>
      <c r="HN500" s="19"/>
    </row>
    <row r="501" spans="1:222" s="1" customFormat="1" ht="19.95" customHeight="1">
      <c r="A501" s="9">
        <v>497</v>
      </c>
      <c r="B501" s="1" t="s">
        <v>860</v>
      </c>
      <c r="C501" s="1" t="s">
        <v>879</v>
      </c>
      <c r="D501" s="1" t="s">
        <v>1087</v>
      </c>
      <c r="E501" s="8" t="s">
        <v>483</v>
      </c>
      <c r="F501" s="1" t="s">
        <v>1088</v>
      </c>
      <c r="G501" s="1" t="s">
        <v>144</v>
      </c>
      <c r="H501" s="1" t="s">
        <v>1089</v>
      </c>
      <c r="I501" s="22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  <c r="FA501" s="19"/>
      <c r="FB501" s="19"/>
      <c r="FC501" s="19"/>
      <c r="FD501" s="19"/>
      <c r="FE501" s="19"/>
      <c r="FF501" s="19"/>
      <c r="FG501" s="19"/>
      <c r="FH501" s="19"/>
      <c r="FI501" s="19"/>
      <c r="FJ501" s="19"/>
      <c r="FK501" s="19"/>
      <c r="FL501" s="19"/>
      <c r="FM501" s="19"/>
      <c r="FN501" s="19"/>
      <c r="FO501" s="19"/>
      <c r="FP501" s="19"/>
      <c r="FQ501" s="19"/>
      <c r="FR501" s="19"/>
      <c r="FS501" s="19"/>
      <c r="FT501" s="19"/>
      <c r="FU501" s="19"/>
      <c r="FV501" s="19"/>
      <c r="FW501" s="19"/>
      <c r="FX501" s="19"/>
      <c r="FY501" s="19"/>
      <c r="FZ501" s="19"/>
      <c r="GA501" s="19"/>
      <c r="GB501" s="19"/>
      <c r="GC501" s="19"/>
      <c r="GD501" s="19"/>
      <c r="GE501" s="19"/>
      <c r="GF501" s="19"/>
      <c r="GG501" s="19"/>
      <c r="GH501" s="19"/>
      <c r="GI501" s="19"/>
      <c r="GJ501" s="19"/>
      <c r="GK501" s="19"/>
      <c r="GL501" s="19"/>
      <c r="GM501" s="19"/>
      <c r="GN501" s="19"/>
      <c r="GO501" s="19"/>
      <c r="GP501" s="19"/>
      <c r="GQ501" s="19"/>
      <c r="GR501" s="19"/>
      <c r="GS501" s="19"/>
      <c r="GT501" s="19"/>
      <c r="GU501" s="19"/>
      <c r="GV501" s="19"/>
      <c r="GW501" s="19"/>
      <c r="GX501" s="19"/>
      <c r="GY501" s="19"/>
      <c r="GZ501" s="19"/>
      <c r="HA501" s="19"/>
      <c r="HB501" s="19"/>
      <c r="HC501" s="19"/>
      <c r="HD501" s="19"/>
      <c r="HE501" s="19"/>
      <c r="HF501" s="19"/>
      <c r="HG501" s="19"/>
      <c r="HH501" s="19"/>
      <c r="HI501" s="19"/>
      <c r="HJ501" s="19"/>
      <c r="HK501" s="19"/>
      <c r="HL501" s="19"/>
      <c r="HM501" s="19"/>
      <c r="HN501" s="19"/>
    </row>
    <row r="502" spans="1:222" s="1" customFormat="1" ht="19.95" customHeight="1">
      <c r="A502" s="9">
        <v>498</v>
      </c>
      <c r="B502" s="1" t="s">
        <v>860</v>
      </c>
      <c r="C502" s="1" t="s">
        <v>879</v>
      </c>
      <c r="D502" s="1" t="s">
        <v>1090</v>
      </c>
      <c r="E502" s="8" t="s">
        <v>483</v>
      </c>
      <c r="F502" s="1" t="s">
        <v>1091</v>
      </c>
      <c r="G502" s="1" t="s">
        <v>144</v>
      </c>
      <c r="H502" s="1" t="s">
        <v>1092</v>
      </c>
      <c r="I502" s="22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  <c r="EO502" s="19"/>
      <c r="EP502" s="19"/>
      <c r="EQ502" s="19"/>
      <c r="ER502" s="19"/>
      <c r="ES502" s="19"/>
      <c r="ET502" s="19"/>
      <c r="EU502" s="19"/>
      <c r="EV502" s="19"/>
      <c r="EW502" s="19"/>
      <c r="EX502" s="19"/>
      <c r="EY502" s="19"/>
      <c r="EZ502" s="19"/>
      <c r="FA502" s="19"/>
      <c r="FB502" s="19"/>
      <c r="FC502" s="19"/>
      <c r="FD502" s="19"/>
      <c r="FE502" s="19"/>
      <c r="FF502" s="19"/>
      <c r="FG502" s="19"/>
      <c r="FH502" s="19"/>
      <c r="FI502" s="19"/>
      <c r="FJ502" s="19"/>
      <c r="FK502" s="19"/>
      <c r="FL502" s="19"/>
      <c r="FM502" s="19"/>
      <c r="FN502" s="19"/>
      <c r="FO502" s="19"/>
      <c r="FP502" s="19"/>
      <c r="FQ502" s="19"/>
      <c r="FR502" s="19"/>
      <c r="FS502" s="19"/>
      <c r="FT502" s="19"/>
      <c r="FU502" s="19"/>
      <c r="FV502" s="19"/>
      <c r="FW502" s="19"/>
      <c r="FX502" s="19"/>
      <c r="FY502" s="19"/>
      <c r="FZ502" s="19"/>
      <c r="GA502" s="19"/>
      <c r="GB502" s="19"/>
      <c r="GC502" s="19"/>
      <c r="GD502" s="19"/>
      <c r="GE502" s="19"/>
      <c r="GF502" s="19"/>
      <c r="GG502" s="19"/>
      <c r="GH502" s="19"/>
      <c r="GI502" s="19"/>
      <c r="GJ502" s="19"/>
      <c r="GK502" s="19"/>
      <c r="GL502" s="19"/>
      <c r="GM502" s="19"/>
      <c r="GN502" s="19"/>
      <c r="GO502" s="19"/>
      <c r="GP502" s="19"/>
      <c r="GQ502" s="19"/>
      <c r="GR502" s="19"/>
      <c r="GS502" s="19"/>
      <c r="GT502" s="19"/>
      <c r="GU502" s="19"/>
      <c r="GV502" s="19"/>
      <c r="GW502" s="19"/>
      <c r="GX502" s="19"/>
      <c r="GY502" s="19"/>
      <c r="GZ502" s="19"/>
      <c r="HA502" s="19"/>
      <c r="HB502" s="19"/>
      <c r="HC502" s="19"/>
      <c r="HD502" s="19"/>
      <c r="HE502" s="19"/>
      <c r="HF502" s="19"/>
      <c r="HG502" s="19"/>
      <c r="HH502" s="19"/>
      <c r="HI502" s="19"/>
      <c r="HJ502" s="19"/>
      <c r="HK502" s="19"/>
      <c r="HL502" s="19"/>
      <c r="HM502" s="19"/>
      <c r="HN502" s="19"/>
    </row>
    <row r="503" spans="1:222" s="1" customFormat="1" ht="19.95" customHeight="1">
      <c r="A503" s="9">
        <v>499</v>
      </c>
      <c r="B503" s="1" t="s">
        <v>860</v>
      </c>
      <c r="C503" s="1" t="s">
        <v>879</v>
      </c>
      <c r="D503" s="1" t="s">
        <v>1093</v>
      </c>
      <c r="E503" s="8" t="s">
        <v>483</v>
      </c>
      <c r="F503" s="1" t="s">
        <v>1094</v>
      </c>
      <c r="G503" s="1" t="s">
        <v>144</v>
      </c>
      <c r="H503" s="1" t="s">
        <v>1095</v>
      </c>
      <c r="I503" s="22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  <c r="DH503" s="19"/>
      <c r="DI503" s="19"/>
      <c r="DJ503" s="19"/>
      <c r="DK503" s="19"/>
      <c r="DL503" s="19"/>
      <c r="DM503" s="19"/>
      <c r="DN503" s="19"/>
      <c r="DO503" s="19"/>
      <c r="DP503" s="19"/>
      <c r="DQ503" s="19"/>
      <c r="DR503" s="19"/>
      <c r="DS503" s="19"/>
      <c r="DT503" s="19"/>
      <c r="DU503" s="19"/>
      <c r="DV503" s="19"/>
      <c r="DW503" s="19"/>
      <c r="DX503" s="19"/>
      <c r="DY503" s="19"/>
      <c r="DZ503" s="19"/>
      <c r="EA503" s="19"/>
      <c r="EB503" s="19"/>
      <c r="EC503" s="19"/>
      <c r="ED503" s="19"/>
      <c r="EE503" s="19"/>
      <c r="EF503" s="19"/>
      <c r="EG503" s="19"/>
      <c r="EH503" s="19"/>
      <c r="EI503" s="19"/>
      <c r="EJ503" s="19"/>
      <c r="EK503" s="19"/>
      <c r="EL503" s="19"/>
      <c r="EM503" s="19"/>
      <c r="EN503" s="19"/>
      <c r="EO503" s="19"/>
      <c r="EP503" s="19"/>
      <c r="EQ503" s="19"/>
      <c r="ER503" s="19"/>
      <c r="ES503" s="19"/>
      <c r="ET503" s="19"/>
      <c r="EU503" s="19"/>
      <c r="EV503" s="19"/>
      <c r="EW503" s="19"/>
      <c r="EX503" s="19"/>
      <c r="EY503" s="19"/>
      <c r="EZ503" s="19"/>
      <c r="FA503" s="19"/>
      <c r="FB503" s="19"/>
      <c r="FC503" s="19"/>
      <c r="FD503" s="19"/>
      <c r="FE503" s="19"/>
      <c r="FF503" s="19"/>
      <c r="FG503" s="19"/>
      <c r="FH503" s="19"/>
      <c r="FI503" s="19"/>
      <c r="FJ503" s="19"/>
      <c r="FK503" s="19"/>
      <c r="FL503" s="19"/>
      <c r="FM503" s="19"/>
      <c r="FN503" s="19"/>
      <c r="FO503" s="19"/>
      <c r="FP503" s="19"/>
      <c r="FQ503" s="19"/>
      <c r="FR503" s="19"/>
      <c r="FS503" s="19"/>
      <c r="FT503" s="19"/>
      <c r="FU503" s="19"/>
      <c r="FV503" s="19"/>
      <c r="FW503" s="19"/>
      <c r="FX503" s="19"/>
      <c r="FY503" s="19"/>
      <c r="FZ503" s="19"/>
      <c r="GA503" s="19"/>
      <c r="GB503" s="19"/>
      <c r="GC503" s="19"/>
      <c r="GD503" s="19"/>
      <c r="GE503" s="19"/>
      <c r="GF503" s="19"/>
      <c r="GG503" s="19"/>
      <c r="GH503" s="19"/>
      <c r="GI503" s="19"/>
      <c r="GJ503" s="19"/>
      <c r="GK503" s="19"/>
      <c r="GL503" s="19"/>
      <c r="GM503" s="19"/>
      <c r="GN503" s="19"/>
      <c r="GO503" s="19"/>
      <c r="GP503" s="19"/>
      <c r="GQ503" s="19"/>
      <c r="GR503" s="19"/>
      <c r="GS503" s="19"/>
      <c r="GT503" s="19"/>
      <c r="GU503" s="19"/>
      <c r="GV503" s="19"/>
      <c r="GW503" s="19"/>
      <c r="GX503" s="19"/>
      <c r="GY503" s="19"/>
      <c r="GZ503" s="19"/>
      <c r="HA503" s="19"/>
      <c r="HB503" s="19"/>
      <c r="HC503" s="19"/>
      <c r="HD503" s="19"/>
      <c r="HE503" s="19"/>
      <c r="HF503" s="19"/>
      <c r="HG503" s="19"/>
      <c r="HH503" s="19"/>
      <c r="HI503" s="19"/>
      <c r="HJ503" s="19"/>
      <c r="HK503" s="19"/>
      <c r="HL503" s="19"/>
      <c r="HM503" s="19"/>
      <c r="HN503" s="19"/>
    </row>
    <row r="504" spans="1:222" s="1" customFormat="1" ht="19.95" customHeight="1">
      <c r="A504" s="9">
        <v>500</v>
      </c>
      <c r="B504" s="1" t="s">
        <v>860</v>
      </c>
      <c r="C504" s="1" t="s">
        <v>879</v>
      </c>
      <c r="D504" s="1" t="s">
        <v>1096</v>
      </c>
      <c r="E504" s="8" t="s">
        <v>483</v>
      </c>
      <c r="F504" s="1" t="s">
        <v>1097</v>
      </c>
      <c r="G504" s="1" t="s">
        <v>144</v>
      </c>
      <c r="H504" s="1" t="s">
        <v>1098</v>
      </c>
      <c r="I504" s="22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  <c r="EO504" s="19"/>
      <c r="EP504" s="19"/>
      <c r="EQ504" s="19"/>
      <c r="ER504" s="19"/>
      <c r="ES504" s="19"/>
      <c r="ET504" s="19"/>
      <c r="EU504" s="19"/>
      <c r="EV504" s="19"/>
      <c r="EW504" s="19"/>
      <c r="EX504" s="19"/>
      <c r="EY504" s="19"/>
      <c r="EZ504" s="19"/>
      <c r="FA504" s="19"/>
      <c r="FB504" s="19"/>
      <c r="FC504" s="19"/>
      <c r="FD504" s="19"/>
      <c r="FE504" s="19"/>
      <c r="FF504" s="19"/>
      <c r="FG504" s="19"/>
      <c r="FH504" s="19"/>
      <c r="FI504" s="19"/>
      <c r="FJ504" s="19"/>
      <c r="FK504" s="19"/>
      <c r="FL504" s="19"/>
      <c r="FM504" s="19"/>
      <c r="FN504" s="19"/>
      <c r="FO504" s="19"/>
      <c r="FP504" s="19"/>
      <c r="FQ504" s="19"/>
      <c r="FR504" s="19"/>
      <c r="FS504" s="19"/>
      <c r="FT504" s="19"/>
      <c r="FU504" s="19"/>
      <c r="FV504" s="19"/>
      <c r="FW504" s="19"/>
      <c r="FX504" s="19"/>
      <c r="FY504" s="19"/>
      <c r="FZ504" s="19"/>
      <c r="GA504" s="19"/>
      <c r="GB504" s="19"/>
      <c r="GC504" s="19"/>
      <c r="GD504" s="19"/>
      <c r="GE504" s="19"/>
      <c r="GF504" s="19"/>
      <c r="GG504" s="19"/>
      <c r="GH504" s="19"/>
      <c r="GI504" s="19"/>
      <c r="GJ504" s="19"/>
      <c r="GK504" s="19"/>
      <c r="GL504" s="19"/>
      <c r="GM504" s="19"/>
      <c r="GN504" s="19"/>
      <c r="GO504" s="19"/>
      <c r="GP504" s="19"/>
      <c r="GQ504" s="19"/>
      <c r="GR504" s="19"/>
      <c r="GS504" s="19"/>
      <c r="GT504" s="19"/>
      <c r="GU504" s="19"/>
      <c r="GV504" s="19"/>
      <c r="GW504" s="19"/>
      <c r="GX504" s="19"/>
      <c r="GY504" s="19"/>
      <c r="GZ504" s="19"/>
      <c r="HA504" s="19"/>
      <c r="HB504" s="19"/>
      <c r="HC504" s="19"/>
      <c r="HD504" s="19"/>
      <c r="HE504" s="19"/>
      <c r="HF504" s="19"/>
      <c r="HG504" s="19"/>
      <c r="HH504" s="19"/>
      <c r="HI504" s="19"/>
      <c r="HJ504" s="19"/>
      <c r="HK504" s="19"/>
      <c r="HL504" s="19"/>
      <c r="HM504" s="19"/>
      <c r="HN504" s="19"/>
    </row>
    <row r="505" spans="1:222" s="1" customFormat="1" ht="19.95" customHeight="1">
      <c r="A505" s="9">
        <v>501</v>
      </c>
      <c r="B505" s="1" t="s">
        <v>860</v>
      </c>
      <c r="C505" s="1" t="s">
        <v>879</v>
      </c>
      <c r="D505" s="1" t="s">
        <v>1099</v>
      </c>
      <c r="E505" s="8" t="s">
        <v>483</v>
      </c>
      <c r="F505" s="1" t="s">
        <v>1100</v>
      </c>
      <c r="G505" s="1" t="s">
        <v>144</v>
      </c>
      <c r="H505" s="1" t="s">
        <v>1101</v>
      </c>
      <c r="I505" s="22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  <c r="DH505" s="19"/>
      <c r="DI505" s="19"/>
      <c r="DJ505" s="19"/>
      <c r="DK505" s="19"/>
      <c r="DL505" s="19"/>
      <c r="DM505" s="19"/>
      <c r="DN505" s="19"/>
      <c r="DO505" s="19"/>
      <c r="DP505" s="19"/>
      <c r="DQ505" s="19"/>
      <c r="DR505" s="19"/>
      <c r="DS505" s="19"/>
      <c r="DT505" s="19"/>
      <c r="DU505" s="19"/>
      <c r="DV505" s="19"/>
      <c r="DW505" s="19"/>
      <c r="DX505" s="19"/>
      <c r="DY505" s="19"/>
      <c r="DZ505" s="19"/>
      <c r="EA505" s="19"/>
      <c r="EB505" s="19"/>
      <c r="EC505" s="19"/>
      <c r="ED505" s="19"/>
      <c r="EE505" s="19"/>
      <c r="EF505" s="19"/>
      <c r="EG505" s="19"/>
      <c r="EH505" s="19"/>
      <c r="EI505" s="19"/>
      <c r="EJ505" s="19"/>
      <c r="EK505" s="19"/>
      <c r="EL505" s="19"/>
      <c r="EM505" s="19"/>
      <c r="EN505" s="19"/>
      <c r="EO505" s="19"/>
      <c r="EP505" s="19"/>
      <c r="EQ505" s="19"/>
      <c r="ER505" s="19"/>
      <c r="ES505" s="19"/>
      <c r="ET505" s="19"/>
      <c r="EU505" s="19"/>
      <c r="EV505" s="19"/>
      <c r="EW505" s="19"/>
      <c r="EX505" s="19"/>
      <c r="EY505" s="19"/>
      <c r="EZ505" s="19"/>
      <c r="FA505" s="19"/>
      <c r="FB505" s="19"/>
      <c r="FC505" s="19"/>
      <c r="FD505" s="19"/>
      <c r="FE505" s="19"/>
      <c r="FF505" s="19"/>
      <c r="FG505" s="19"/>
      <c r="FH505" s="19"/>
      <c r="FI505" s="19"/>
      <c r="FJ505" s="19"/>
      <c r="FK505" s="19"/>
      <c r="FL505" s="19"/>
      <c r="FM505" s="19"/>
      <c r="FN505" s="19"/>
      <c r="FO505" s="19"/>
      <c r="FP505" s="19"/>
      <c r="FQ505" s="19"/>
      <c r="FR505" s="19"/>
      <c r="FS505" s="19"/>
      <c r="FT505" s="19"/>
      <c r="FU505" s="19"/>
      <c r="FV505" s="19"/>
      <c r="FW505" s="19"/>
      <c r="FX505" s="19"/>
      <c r="FY505" s="19"/>
      <c r="FZ505" s="19"/>
      <c r="GA505" s="19"/>
      <c r="GB505" s="19"/>
      <c r="GC505" s="19"/>
      <c r="GD505" s="19"/>
      <c r="GE505" s="19"/>
      <c r="GF505" s="19"/>
      <c r="GG505" s="19"/>
      <c r="GH505" s="19"/>
      <c r="GI505" s="19"/>
      <c r="GJ505" s="19"/>
      <c r="GK505" s="19"/>
      <c r="GL505" s="19"/>
      <c r="GM505" s="19"/>
      <c r="GN505" s="19"/>
      <c r="GO505" s="19"/>
      <c r="GP505" s="19"/>
      <c r="GQ505" s="19"/>
      <c r="GR505" s="19"/>
      <c r="GS505" s="19"/>
      <c r="GT505" s="19"/>
      <c r="GU505" s="19"/>
      <c r="GV505" s="19"/>
      <c r="GW505" s="19"/>
      <c r="GX505" s="19"/>
      <c r="GY505" s="19"/>
      <c r="GZ505" s="19"/>
      <c r="HA505" s="19"/>
      <c r="HB505" s="19"/>
      <c r="HC505" s="19"/>
      <c r="HD505" s="19"/>
      <c r="HE505" s="19"/>
      <c r="HF505" s="19"/>
      <c r="HG505" s="19"/>
      <c r="HH505" s="19"/>
      <c r="HI505" s="19"/>
      <c r="HJ505" s="19"/>
      <c r="HK505" s="19"/>
      <c r="HL505" s="19"/>
      <c r="HM505" s="19"/>
      <c r="HN505" s="19"/>
    </row>
    <row r="506" spans="1:222" s="1" customFormat="1" ht="19.95" customHeight="1">
      <c r="A506" s="9">
        <v>502</v>
      </c>
      <c r="B506" s="1" t="s">
        <v>860</v>
      </c>
      <c r="C506" s="1" t="s">
        <v>879</v>
      </c>
      <c r="D506" s="1" t="s">
        <v>1102</v>
      </c>
      <c r="E506" s="8" t="s">
        <v>783</v>
      </c>
      <c r="F506" s="1" t="s">
        <v>1103</v>
      </c>
      <c r="G506" s="1" t="s">
        <v>144</v>
      </c>
      <c r="H506" s="1" t="s">
        <v>1104</v>
      </c>
      <c r="I506" s="22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  <c r="DH506" s="19"/>
      <c r="DI506" s="19"/>
      <c r="DJ506" s="19"/>
      <c r="DK506" s="19"/>
      <c r="DL506" s="19"/>
      <c r="DM506" s="19"/>
      <c r="DN506" s="19"/>
      <c r="DO506" s="19"/>
      <c r="DP506" s="19"/>
      <c r="DQ506" s="19"/>
      <c r="DR506" s="19"/>
      <c r="DS506" s="19"/>
      <c r="DT506" s="19"/>
      <c r="DU506" s="19"/>
      <c r="DV506" s="19"/>
      <c r="DW506" s="19"/>
      <c r="DX506" s="19"/>
      <c r="DY506" s="19"/>
      <c r="DZ506" s="19"/>
      <c r="EA506" s="19"/>
      <c r="EB506" s="19"/>
      <c r="EC506" s="19"/>
      <c r="ED506" s="19"/>
      <c r="EE506" s="19"/>
      <c r="EF506" s="19"/>
      <c r="EG506" s="19"/>
      <c r="EH506" s="19"/>
      <c r="EI506" s="19"/>
      <c r="EJ506" s="19"/>
      <c r="EK506" s="19"/>
      <c r="EL506" s="19"/>
      <c r="EM506" s="19"/>
      <c r="EN506" s="19"/>
      <c r="EO506" s="19"/>
      <c r="EP506" s="19"/>
      <c r="EQ506" s="19"/>
      <c r="ER506" s="19"/>
      <c r="ES506" s="19"/>
      <c r="ET506" s="19"/>
      <c r="EU506" s="19"/>
      <c r="EV506" s="19"/>
      <c r="EW506" s="19"/>
      <c r="EX506" s="19"/>
      <c r="EY506" s="19"/>
      <c r="EZ506" s="19"/>
      <c r="FA506" s="19"/>
      <c r="FB506" s="19"/>
      <c r="FC506" s="19"/>
      <c r="FD506" s="19"/>
      <c r="FE506" s="19"/>
      <c r="FF506" s="19"/>
      <c r="FG506" s="19"/>
      <c r="FH506" s="19"/>
      <c r="FI506" s="19"/>
      <c r="FJ506" s="19"/>
      <c r="FK506" s="19"/>
      <c r="FL506" s="19"/>
      <c r="FM506" s="19"/>
      <c r="FN506" s="19"/>
      <c r="FO506" s="19"/>
      <c r="FP506" s="19"/>
      <c r="FQ506" s="19"/>
      <c r="FR506" s="19"/>
      <c r="FS506" s="19"/>
      <c r="FT506" s="19"/>
      <c r="FU506" s="19"/>
      <c r="FV506" s="19"/>
      <c r="FW506" s="19"/>
      <c r="FX506" s="19"/>
      <c r="FY506" s="19"/>
      <c r="FZ506" s="19"/>
      <c r="GA506" s="19"/>
      <c r="GB506" s="19"/>
      <c r="GC506" s="19"/>
      <c r="GD506" s="19"/>
      <c r="GE506" s="19"/>
      <c r="GF506" s="19"/>
      <c r="GG506" s="19"/>
      <c r="GH506" s="19"/>
      <c r="GI506" s="19"/>
      <c r="GJ506" s="19"/>
      <c r="GK506" s="19"/>
      <c r="GL506" s="19"/>
      <c r="GM506" s="19"/>
      <c r="GN506" s="19"/>
      <c r="GO506" s="19"/>
      <c r="GP506" s="19"/>
      <c r="GQ506" s="19"/>
      <c r="GR506" s="19"/>
      <c r="GS506" s="19"/>
      <c r="GT506" s="19"/>
      <c r="GU506" s="19"/>
      <c r="GV506" s="19"/>
      <c r="GW506" s="19"/>
      <c r="GX506" s="19"/>
      <c r="GY506" s="19"/>
      <c r="GZ506" s="19"/>
      <c r="HA506" s="19"/>
      <c r="HB506" s="19"/>
      <c r="HC506" s="19"/>
      <c r="HD506" s="19"/>
      <c r="HE506" s="19"/>
      <c r="HF506" s="19"/>
      <c r="HG506" s="19"/>
      <c r="HH506" s="19"/>
      <c r="HI506" s="19"/>
      <c r="HJ506" s="19"/>
      <c r="HK506" s="19"/>
      <c r="HL506" s="19"/>
      <c r="HM506" s="19"/>
      <c r="HN506" s="19"/>
    </row>
    <row r="507" spans="1:222" s="1" customFormat="1" ht="19.95" customHeight="1">
      <c r="A507" s="9">
        <v>503</v>
      </c>
      <c r="B507" s="1" t="s">
        <v>860</v>
      </c>
      <c r="C507" s="1" t="s">
        <v>879</v>
      </c>
      <c r="D507" s="1" t="s">
        <v>1105</v>
      </c>
      <c r="E507" s="8" t="s">
        <v>783</v>
      </c>
      <c r="F507" s="1" t="s">
        <v>1106</v>
      </c>
      <c r="G507" s="1" t="s">
        <v>144</v>
      </c>
      <c r="H507" s="1" t="s">
        <v>1107</v>
      </c>
      <c r="I507" s="22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DC507" s="19"/>
      <c r="DD507" s="19"/>
      <c r="DE507" s="19"/>
      <c r="DF507" s="19"/>
      <c r="DG507" s="19"/>
      <c r="DH507" s="19"/>
      <c r="DI507" s="19"/>
      <c r="DJ507" s="19"/>
      <c r="DK507" s="19"/>
      <c r="DL507" s="19"/>
      <c r="DM507" s="19"/>
      <c r="DN507" s="19"/>
      <c r="DO507" s="19"/>
      <c r="DP507" s="19"/>
      <c r="DQ507" s="19"/>
      <c r="DR507" s="19"/>
      <c r="DS507" s="19"/>
      <c r="DT507" s="19"/>
      <c r="DU507" s="19"/>
      <c r="DV507" s="19"/>
      <c r="DW507" s="19"/>
      <c r="DX507" s="19"/>
      <c r="DY507" s="19"/>
      <c r="DZ507" s="19"/>
      <c r="EA507" s="19"/>
      <c r="EB507" s="19"/>
      <c r="EC507" s="19"/>
      <c r="ED507" s="19"/>
      <c r="EE507" s="19"/>
      <c r="EF507" s="19"/>
      <c r="EG507" s="19"/>
      <c r="EH507" s="19"/>
      <c r="EI507" s="19"/>
      <c r="EJ507" s="19"/>
      <c r="EK507" s="19"/>
      <c r="EL507" s="19"/>
      <c r="EM507" s="19"/>
      <c r="EN507" s="19"/>
      <c r="EO507" s="19"/>
      <c r="EP507" s="19"/>
      <c r="EQ507" s="19"/>
      <c r="ER507" s="19"/>
      <c r="ES507" s="19"/>
      <c r="ET507" s="19"/>
      <c r="EU507" s="19"/>
      <c r="EV507" s="19"/>
      <c r="EW507" s="19"/>
      <c r="EX507" s="19"/>
      <c r="EY507" s="19"/>
      <c r="EZ507" s="19"/>
      <c r="FA507" s="19"/>
      <c r="FB507" s="19"/>
      <c r="FC507" s="19"/>
      <c r="FD507" s="19"/>
      <c r="FE507" s="19"/>
      <c r="FF507" s="19"/>
      <c r="FG507" s="19"/>
      <c r="FH507" s="19"/>
      <c r="FI507" s="19"/>
      <c r="FJ507" s="19"/>
      <c r="FK507" s="19"/>
      <c r="FL507" s="19"/>
      <c r="FM507" s="19"/>
      <c r="FN507" s="19"/>
      <c r="FO507" s="19"/>
      <c r="FP507" s="19"/>
      <c r="FQ507" s="19"/>
      <c r="FR507" s="19"/>
      <c r="FS507" s="19"/>
      <c r="FT507" s="19"/>
      <c r="FU507" s="19"/>
      <c r="FV507" s="19"/>
      <c r="FW507" s="19"/>
      <c r="FX507" s="19"/>
      <c r="FY507" s="19"/>
      <c r="FZ507" s="19"/>
      <c r="GA507" s="19"/>
      <c r="GB507" s="19"/>
      <c r="GC507" s="19"/>
      <c r="GD507" s="19"/>
      <c r="GE507" s="19"/>
      <c r="GF507" s="19"/>
      <c r="GG507" s="19"/>
      <c r="GH507" s="19"/>
      <c r="GI507" s="19"/>
      <c r="GJ507" s="19"/>
      <c r="GK507" s="19"/>
      <c r="GL507" s="19"/>
      <c r="GM507" s="19"/>
      <c r="GN507" s="19"/>
      <c r="GO507" s="19"/>
      <c r="GP507" s="19"/>
      <c r="GQ507" s="19"/>
      <c r="GR507" s="19"/>
      <c r="GS507" s="19"/>
      <c r="GT507" s="19"/>
      <c r="GU507" s="19"/>
      <c r="GV507" s="19"/>
      <c r="GW507" s="19"/>
      <c r="GX507" s="19"/>
      <c r="GY507" s="19"/>
      <c r="GZ507" s="19"/>
      <c r="HA507" s="19"/>
      <c r="HB507" s="19"/>
      <c r="HC507" s="19"/>
      <c r="HD507" s="19"/>
      <c r="HE507" s="19"/>
      <c r="HF507" s="19"/>
      <c r="HG507" s="19"/>
      <c r="HH507" s="19"/>
      <c r="HI507" s="19"/>
      <c r="HJ507" s="19"/>
      <c r="HK507" s="19"/>
      <c r="HL507" s="19"/>
      <c r="HM507" s="19"/>
      <c r="HN507" s="19"/>
    </row>
    <row r="508" spans="1:222" s="1" customFormat="1" ht="19.95" customHeight="1">
      <c r="A508" s="9">
        <v>504</v>
      </c>
      <c r="B508" s="1" t="s">
        <v>860</v>
      </c>
      <c r="C508" s="1" t="s">
        <v>879</v>
      </c>
      <c r="D508" s="1" t="s">
        <v>1108</v>
      </c>
      <c r="E508" s="8" t="s">
        <v>783</v>
      </c>
      <c r="F508" s="1" t="s">
        <v>1109</v>
      </c>
      <c r="G508" s="1" t="s">
        <v>144</v>
      </c>
      <c r="H508" s="1" t="s">
        <v>1110</v>
      </c>
      <c r="I508" s="22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DC508" s="19"/>
      <c r="DD508" s="19"/>
      <c r="DE508" s="19"/>
      <c r="DF508" s="19"/>
      <c r="DG508" s="19"/>
      <c r="DH508" s="19"/>
      <c r="DI508" s="19"/>
      <c r="DJ508" s="19"/>
      <c r="DK508" s="19"/>
      <c r="DL508" s="19"/>
      <c r="DM508" s="19"/>
      <c r="DN508" s="19"/>
      <c r="DO508" s="19"/>
      <c r="DP508" s="19"/>
      <c r="DQ508" s="19"/>
      <c r="DR508" s="19"/>
      <c r="DS508" s="19"/>
      <c r="DT508" s="19"/>
      <c r="DU508" s="19"/>
      <c r="DV508" s="19"/>
      <c r="DW508" s="19"/>
      <c r="DX508" s="19"/>
      <c r="DY508" s="19"/>
      <c r="DZ508" s="19"/>
      <c r="EA508" s="19"/>
      <c r="EB508" s="19"/>
      <c r="EC508" s="19"/>
      <c r="ED508" s="19"/>
      <c r="EE508" s="19"/>
      <c r="EF508" s="19"/>
      <c r="EG508" s="19"/>
      <c r="EH508" s="19"/>
      <c r="EI508" s="19"/>
      <c r="EJ508" s="19"/>
      <c r="EK508" s="19"/>
      <c r="EL508" s="19"/>
      <c r="EM508" s="19"/>
      <c r="EN508" s="19"/>
      <c r="EO508" s="19"/>
      <c r="EP508" s="19"/>
      <c r="EQ508" s="19"/>
      <c r="ER508" s="19"/>
      <c r="ES508" s="19"/>
      <c r="ET508" s="19"/>
      <c r="EU508" s="19"/>
      <c r="EV508" s="19"/>
      <c r="EW508" s="19"/>
      <c r="EX508" s="19"/>
      <c r="EY508" s="19"/>
      <c r="EZ508" s="19"/>
      <c r="FA508" s="19"/>
      <c r="FB508" s="19"/>
      <c r="FC508" s="19"/>
      <c r="FD508" s="19"/>
      <c r="FE508" s="19"/>
      <c r="FF508" s="19"/>
      <c r="FG508" s="19"/>
      <c r="FH508" s="19"/>
      <c r="FI508" s="19"/>
      <c r="FJ508" s="19"/>
      <c r="FK508" s="19"/>
      <c r="FL508" s="19"/>
      <c r="FM508" s="19"/>
      <c r="FN508" s="19"/>
      <c r="FO508" s="19"/>
      <c r="FP508" s="19"/>
      <c r="FQ508" s="19"/>
      <c r="FR508" s="19"/>
      <c r="FS508" s="19"/>
      <c r="FT508" s="19"/>
      <c r="FU508" s="19"/>
      <c r="FV508" s="19"/>
      <c r="FW508" s="19"/>
      <c r="FX508" s="19"/>
      <c r="FY508" s="19"/>
      <c r="FZ508" s="19"/>
      <c r="GA508" s="19"/>
      <c r="GB508" s="19"/>
      <c r="GC508" s="19"/>
      <c r="GD508" s="19"/>
      <c r="GE508" s="19"/>
      <c r="GF508" s="19"/>
      <c r="GG508" s="19"/>
      <c r="GH508" s="19"/>
      <c r="GI508" s="19"/>
      <c r="GJ508" s="19"/>
      <c r="GK508" s="19"/>
      <c r="GL508" s="19"/>
      <c r="GM508" s="19"/>
      <c r="GN508" s="19"/>
      <c r="GO508" s="19"/>
      <c r="GP508" s="19"/>
      <c r="GQ508" s="19"/>
      <c r="GR508" s="19"/>
      <c r="GS508" s="19"/>
      <c r="GT508" s="19"/>
      <c r="GU508" s="19"/>
      <c r="GV508" s="19"/>
      <c r="GW508" s="19"/>
      <c r="GX508" s="19"/>
      <c r="GY508" s="19"/>
      <c r="GZ508" s="19"/>
      <c r="HA508" s="19"/>
      <c r="HB508" s="19"/>
      <c r="HC508" s="19"/>
      <c r="HD508" s="19"/>
      <c r="HE508" s="19"/>
      <c r="HF508" s="19"/>
      <c r="HG508" s="19"/>
      <c r="HH508" s="19"/>
      <c r="HI508" s="19"/>
      <c r="HJ508" s="19"/>
      <c r="HK508" s="19"/>
      <c r="HL508" s="19"/>
      <c r="HM508" s="19"/>
      <c r="HN508" s="19"/>
    </row>
    <row r="509" spans="1:222" s="1" customFormat="1" ht="19.95" customHeight="1">
      <c r="A509" s="9">
        <v>505</v>
      </c>
      <c r="B509" s="1" t="s">
        <v>860</v>
      </c>
      <c r="C509" s="1" t="s">
        <v>879</v>
      </c>
      <c r="D509" s="1" t="s">
        <v>1111</v>
      </c>
      <c r="E509" s="8" t="s">
        <v>783</v>
      </c>
      <c r="F509" s="1" t="s">
        <v>1112</v>
      </c>
      <c r="G509" s="1" t="s">
        <v>144</v>
      </c>
      <c r="H509" s="1" t="s">
        <v>1113</v>
      </c>
      <c r="I509" s="22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DC509" s="19"/>
      <c r="DD509" s="19"/>
      <c r="DE509" s="19"/>
      <c r="DF509" s="19"/>
      <c r="DG509" s="19"/>
      <c r="DH509" s="19"/>
      <c r="DI509" s="19"/>
      <c r="DJ509" s="19"/>
      <c r="DK509" s="19"/>
      <c r="DL509" s="19"/>
      <c r="DM509" s="19"/>
      <c r="DN509" s="19"/>
      <c r="DO509" s="19"/>
      <c r="DP509" s="19"/>
      <c r="DQ509" s="19"/>
      <c r="DR509" s="19"/>
      <c r="DS509" s="19"/>
      <c r="DT509" s="19"/>
      <c r="DU509" s="19"/>
      <c r="DV509" s="19"/>
      <c r="DW509" s="19"/>
      <c r="DX509" s="19"/>
      <c r="DY509" s="19"/>
      <c r="DZ509" s="19"/>
      <c r="EA509" s="19"/>
      <c r="EB509" s="19"/>
      <c r="EC509" s="19"/>
      <c r="ED509" s="19"/>
      <c r="EE509" s="19"/>
      <c r="EF509" s="19"/>
      <c r="EG509" s="19"/>
      <c r="EH509" s="19"/>
      <c r="EI509" s="19"/>
      <c r="EJ509" s="19"/>
      <c r="EK509" s="19"/>
      <c r="EL509" s="19"/>
      <c r="EM509" s="19"/>
      <c r="EN509" s="19"/>
      <c r="EO509" s="19"/>
      <c r="EP509" s="19"/>
      <c r="EQ509" s="19"/>
      <c r="ER509" s="19"/>
      <c r="ES509" s="19"/>
      <c r="ET509" s="19"/>
      <c r="EU509" s="19"/>
      <c r="EV509" s="19"/>
      <c r="EW509" s="19"/>
      <c r="EX509" s="19"/>
      <c r="EY509" s="19"/>
      <c r="EZ509" s="19"/>
      <c r="FA509" s="19"/>
      <c r="FB509" s="19"/>
      <c r="FC509" s="19"/>
      <c r="FD509" s="19"/>
      <c r="FE509" s="19"/>
      <c r="FF509" s="19"/>
      <c r="FG509" s="19"/>
      <c r="FH509" s="19"/>
      <c r="FI509" s="19"/>
      <c r="FJ509" s="19"/>
      <c r="FK509" s="19"/>
      <c r="FL509" s="19"/>
      <c r="FM509" s="19"/>
      <c r="FN509" s="19"/>
      <c r="FO509" s="19"/>
      <c r="FP509" s="19"/>
      <c r="FQ509" s="19"/>
      <c r="FR509" s="19"/>
      <c r="FS509" s="19"/>
      <c r="FT509" s="19"/>
      <c r="FU509" s="19"/>
      <c r="FV509" s="19"/>
      <c r="FW509" s="19"/>
      <c r="FX509" s="19"/>
      <c r="FY509" s="19"/>
      <c r="FZ509" s="19"/>
      <c r="GA509" s="19"/>
      <c r="GB509" s="19"/>
      <c r="GC509" s="19"/>
      <c r="GD509" s="19"/>
      <c r="GE509" s="19"/>
      <c r="GF509" s="19"/>
      <c r="GG509" s="19"/>
      <c r="GH509" s="19"/>
      <c r="GI509" s="19"/>
      <c r="GJ509" s="19"/>
      <c r="GK509" s="19"/>
      <c r="GL509" s="19"/>
      <c r="GM509" s="19"/>
      <c r="GN509" s="19"/>
      <c r="GO509" s="19"/>
      <c r="GP509" s="19"/>
      <c r="GQ509" s="19"/>
      <c r="GR509" s="19"/>
      <c r="GS509" s="19"/>
      <c r="GT509" s="19"/>
      <c r="GU509" s="19"/>
      <c r="GV509" s="19"/>
      <c r="GW509" s="19"/>
      <c r="GX509" s="19"/>
      <c r="GY509" s="19"/>
      <c r="GZ509" s="19"/>
      <c r="HA509" s="19"/>
      <c r="HB509" s="19"/>
      <c r="HC509" s="19"/>
      <c r="HD509" s="19"/>
      <c r="HE509" s="19"/>
      <c r="HF509" s="19"/>
      <c r="HG509" s="19"/>
      <c r="HH509" s="19"/>
      <c r="HI509" s="19"/>
      <c r="HJ509" s="19"/>
      <c r="HK509" s="19"/>
      <c r="HL509" s="19"/>
      <c r="HM509" s="19"/>
      <c r="HN509" s="19"/>
    </row>
    <row r="510" spans="1:222" s="1" customFormat="1" ht="19.95" customHeight="1">
      <c r="A510" s="9">
        <v>506</v>
      </c>
      <c r="B510" s="1" t="s">
        <v>860</v>
      </c>
      <c r="C510" s="1" t="s">
        <v>879</v>
      </c>
      <c r="D510" s="1" t="s">
        <v>1114</v>
      </c>
      <c r="E510" s="8" t="s">
        <v>783</v>
      </c>
      <c r="F510" s="1" t="s">
        <v>1115</v>
      </c>
      <c r="G510" s="1" t="s">
        <v>144</v>
      </c>
      <c r="H510" s="1" t="s">
        <v>1116</v>
      </c>
      <c r="I510" s="22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DC510" s="19"/>
      <c r="DD510" s="19"/>
      <c r="DE510" s="19"/>
      <c r="DF510" s="19"/>
      <c r="DG510" s="19"/>
      <c r="DH510" s="19"/>
      <c r="DI510" s="19"/>
      <c r="DJ510" s="19"/>
      <c r="DK510" s="19"/>
      <c r="DL510" s="19"/>
      <c r="DM510" s="19"/>
      <c r="DN510" s="19"/>
      <c r="DO510" s="19"/>
      <c r="DP510" s="19"/>
      <c r="DQ510" s="19"/>
      <c r="DR510" s="19"/>
      <c r="DS510" s="19"/>
      <c r="DT510" s="19"/>
      <c r="DU510" s="19"/>
      <c r="DV510" s="19"/>
      <c r="DW510" s="19"/>
      <c r="DX510" s="19"/>
      <c r="DY510" s="19"/>
      <c r="DZ510" s="19"/>
      <c r="EA510" s="19"/>
      <c r="EB510" s="19"/>
      <c r="EC510" s="19"/>
      <c r="ED510" s="19"/>
      <c r="EE510" s="19"/>
      <c r="EF510" s="19"/>
      <c r="EG510" s="19"/>
      <c r="EH510" s="19"/>
      <c r="EI510" s="19"/>
      <c r="EJ510" s="19"/>
      <c r="EK510" s="19"/>
      <c r="EL510" s="19"/>
      <c r="EM510" s="19"/>
      <c r="EN510" s="19"/>
      <c r="EO510" s="19"/>
      <c r="EP510" s="19"/>
      <c r="EQ510" s="19"/>
      <c r="ER510" s="19"/>
      <c r="ES510" s="19"/>
      <c r="ET510" s="19"/>
      <c r="EU510" s="19"/>
      <c r="EV510" s="19"/>
      <c r="EW510" s="19"/>
      <c r="EX510" s="19"/>
      <c r="EY510" s="19"/>
      <c r="EZ510" s="19"/>
      <c r="FA510" s="19"/>
      <c r="FB510" s="19"/>
      <c r="FC510" s="19"/>
      <c r="FD510" s="19"/>
      <c r="FE510" s="19"/>
      <c r="FF510" s="19"/>
      <c r="FG510" s="19"/>
      <c r="FH510" s="19"/>
      <c r="FI510" s="19"/>
      <c r="FJ510" s="19"/>
      <c r="FK510" s="19"/>
      <c r="FL510" s="19"/>
      <c r="FM510" s="19"/>
      <c r="FN510" s="19"/>
      <c r="FO510" s="19"/>
      <c r="FP510" s="19"/>
      <c r="FQ510" s="19"/>
      <c r="FR510" s="19"/>
      <c r="FS510" s="19"/>
      <c r="FT510" s="19"/>
      <c r="FU510" s="19"/>
      <c r="FV510" s="19"/>
      <c r="FW510" s="19"/>
      <c r="FX510" s="19"/>
      <c r="FY510" s="19"/>
      <c r="FZ510" s="19"/>
      <c r="GA510" s="19"/>
      <c r="GB510" s="19"/>
      <c r="GC510" s="19"/>
      <c r="GD510" s="19"/>
      <c r="GE510" s="19"/>
      <c r="GF510" s="19"/>
      <c r="GG510" s="19"/>
      <c r="GH510" s="19"/>
      <c r="GI510" s="19"/>
      <c r="GJ510" s="19"/>
      <c r="GK510" s="19"/>
      <c r="GL510" s="19"/>
      <c r="GM510" s="19"/>
      <c r="GN510" s="19"/>
      <c r="GO510" s="19"/>
      <c r="GP510" s="19"/>
      <c r="GQ510" s="19"/>
      <c r="GR510" s="19"/>
      <c r="GS510" s="19"/>
      <c r="GT510" s="19"/>
      <c r="GU510" s="19"/>
      <c r="GV510" s="19"/>
      <c r="GW510" s="19"/>
      <c r="GX510" s="19"/>
      <c r="GY510" s="19"/>
      <c r="GZ510" s="19"/>
      <c r="HA510" s="19"/>
      <c r="HB510" s="19"/>
      <c r="HC510" s="19"/>
      <c r="HD510" s="19"/>
      <c r="HE510" s="19"/>
      <c r="HF510" s="19"/>
      <c r="HG510" s="19"/>
      <c r="HH510" s="19"/>
      <c r="HI510" s="19"/>
      <c r="HJ510" s="19"/>
      <c r="HK510" s="19"/>
      <c r="HL510" s="19"/>
      <c r="HM510" s="19"/>
      <c r="HN510" s="19"/>
    </row>
    <row r="511" spans="1:222" s="1" customFormat="1" ht="19.95" customHeight="1">
      <c r="A511" s="9">
        <v>507</v>
      </c>
      <c r="B511" s="1" t="s">
        <v>860</v>
      </c>
      <c r="C511" s="1" t="s">
        <v>879</v>
      </c>
      <c r="D511" s="1" t="s">
        <v>1117</v>
      </c>
      <c r="E511" s="8" t="s">
        <v>783</v>
      </c>
      <c r="F511" s="1" t="s">
        <v>1118</v>
      </c>
      <c r="G511" s="1" t="s">
        <v>144</v>
      </c>
      <c r="H511" s="1" t="s">
        <v>1119</v>
      </c>
      <c r="I511" s="22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DC511" s="19"/>
      <c r="DD511" s="19"/>
      <c r="DE511" s="19"/>
      <c r="DF511" s="19"/>
      <c r="DG511" s="19"/>
      <c r="DH511" s="19"/>
      <c r="DI511" s="19"/>
      <c r="DJ511" s="19"/>
      <c r="DK511" s="19"/>
      <c r="DL511" s="19"/>
      <c r="DM511" s="19"/>
      <c r="DN511" s="19"/>
      <c r="DO511" s="19"/>
      <c r="DP511" s="19"/>
      <c r="DQ511" s="19"/>
      <c r="DR511" s="19"/>
      <c r="DS511" s="19"/>
      <c r="DT511" s="19"/>
      <c r="DU511" s="19"/>
      <c r="DV511" s="19"/>
      <c r="DW511" s="19"/>
      <c r="DX511" s="19"/>
      <c r="DY511" s="19"/>
      <c r="DZ511" s="19"/>
      <c r="EA511" s="19"/>
      <c r="EB511" s="19"/>
      <c r="EC511" s="19"/>
      <c r="ED511" s="19"/>
      <c r="EE511" s="19"/>
      <c r="EF511" s="19"/>
      <c r="EG511" s="19"/>
      <c r="EH511" s="19"/>
      <c r="EI511" s="19"/>
      <c r="EJ511" s="19"/>
      <c r="EK511" s="19"/>
      <c r="EL511" s="19"/>
      <c r="EM511" s="19"/>
      <c r="EN511" s="19"/>
      <c r="EO511" s="19"/>
      <c r="EP511" s="19"/>
      <c r="EQ511" s="19"/>
      <c r="ER511" s="19"/>
      <c r="ES511" s="19"/>
      <c r="ET511" s="19"/>
      <c r="EU511" s="19"/>
      <c r="EV511" s="19"/>
      <c r="EW511" s="19"/>
      <c r="EX511" s="19"/>
      <c r="EY511" s="19"/>
      <c r="EZ511" s="19"/>
      <c r="FA511" s="19"/>
      <c r="FB511" s="19"/>
      <c r="FC511" s="19"/>
      <c r="FD511" s="19"/>
      <c r="FE511" s="19"/>
      <c r="FF511" s="19"/>
      <c r="FG511" s="19"/>
      <c r="FH511" s="19"/>
      <c r="FI511" s="19"/>
      <c r="FJ511" s="19"/>
      <c r="FK511" s="19"/>
      <c r="FL511" s="19"/>
      <c r="FM511" s="19"/>
      <c r="FN511" s="19"/>
      <c r="FO511" s="19"/>
      <c r="FP511" s="19"/>
      <c r="FQ511" s="19"/>
      <c r="FR511" s="19"/>
      <c r="FS511" s="19"/>
      <c r="FT511" s="19"/>
      <c r="FU511" s="19"/>
      <c r="FV511" s="19"/>
      <c r="FW511" s="19"/>
      <c r="FX511" s="19"/>
      <c r="FY511" s="19"/>
      <c r="FZ511" s="19"/>
      <c r="GA511" s="19"/>
      <c r="GB511" s="19"/>
      <c r="GC511" s="19"/>
      <c r="GD511" s="19"/>
      <c r="GE511" s="19"/>
      <c r="GF511" s="19"/>
      <c r="GG511" s="19"/>
      <c r="GH511" s="19"/>
      <c r="GI511" s="19"/>
      <c r="GJ511" s="19"/>
      <c r="GK511" s="19"/>
      <c r="GL511" s="19"/>
      <c r="GM511" s="19"/>
      <c r="GN511" s="19"/>
      <c r="GO511" s="19"/>
      <c r="GP511" s="19"/>
      <c r="GQ511" s="19"/>
      <c r="GR511" s="19"/>
      <c r="GS511" s="19"/>
      <c r="GT511" s="19"/>
      <c r="GU511" s="19"/>
      <c r="GV511" s="19"/>
      <c r="GW511" s="19"/>
      <c r="GX511" s="19"/>
      <c r="GY511" s="19"/>
      <c r="GZ511" s="19"/>
      <c r="HA511" s="19"/>
      <c r="HB511" s="19"/>
      <c r="HC511" s="19"/>
      <c r="HD511" s="19"/>
      <c r="HE511" s="19"/>
      <c r="HF511" s="19"/>
      <c r="HG511" s="19"/>
      <c r="HH511" s="19"/>
      <c r="HI511" s="19"/>
      <c r="HJ511" s="19"/>
      <c r="HK511" s="19"/>
      <c r="HL511" s="19"/>
      <c r="HM511" s="19"/>
      <c r="HN511" s="19"/>
    </row>
    <row r="512" spans="1:222" s="1" customFormat="1" ht="19.95" customHeight="1">
      <c r="A512" s="9">
        <v>508</v>
      </c>
      <c r="B512" s="1" t="s">
        <v>860</v>
      </c>
      <c r="C512" s="1" t="s">
        <v>879</v>
      </c>
      <c r="D512" s="1" t="s">
        <v>1120</v>
      </c>
      <c r="E512" s="8" t="s">
        <v>783</v>
      </c>
      <c r="F512" s="1" t="s">
        <v>1121</v>
      </c>
      <c r="G512" s="1" t="s">
        <v>144</v>
      </c>
      <c r="H512" s="1" t="s">
        <v>1122</v>
      </c>
      <c r="I512" s="22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DC512" s="19"/>
      <c r="DD512" s="19"/>
      <c r="DE512" s="19"/>
      <c r="DF512" s="19"/>
      <c r="DG512" s="19"/>
      <c r="DH512" s="19"/>
      <c r="DI512" s="19"/>
      <c r="DJ512" s="19"/>
      <c r="DK512" s="19"/>
      <c r="DL512" s="19"/>
      <c r="DM512" s="19"/>
      <c r="DN512" s="19"/>
      <c r="DO512" s="19"/>
      <c r="DP512" s="19"/>
      <c r="DQ512" s="19"/>
      <c r="DR512" s="19"/>
      <c r="DS512" s="19"/>
      <c r="DT512" s="19"/>
      <c r="DU512" s="19"/>
      <c r="DV512" s="19"/>
      <c r="DW512" s="19"/>
      <c r="DX512" s="19"/>
      <c r="DY512" s="19"/>
      <c r="DZ512" s="19"/>
      <c r="EA512" s="19"/>
      <c r="EB512" s="19"/>
      <c r="EC512" s="19"/>
      <c r="ED512" s="19"/>
      <c r="EE512" s="19"/>
      <c r="EF512" s="19"/>
      <c r="EG512" s="19"/>
      <c r="EH512" s="19"/>
      <c r="EI512" s="19"/>
      <c r="EJ512" s="19"/>
      <c r="EK512" s="19"/>
      <c r="EL512" s="19"/>
      <c r="EM512" s="19"/>
      <c r="EN512" s="19"/>
      <c r="EO512" s="19"/>
      <c r="EP512" s="19"/>
      <c r="EQ512" s="19"/>
      <c r="ER512" s="19"/>
      <c r="ES512" s="19"/>
      <c r="ET512" s="19"/>
      <c r="EU512" s="19"/>
      <c r="EV512" s="19"/>
      <c r="EW512" s="19"/>
      <c r="EX512" s="19"/>
      <c r="EY512" s="19"/>
      <c r="EZ512" s="19"/>
      <c r="FA512" s="19"/>
      <c r="FB512" s="19"/>
      <c r="FC512" s="19"/>
      <c r="FD512" s="19"/>
      <c r="FE512" s="19"/>
      <c r="FF512" s="19"/>
      <c r="FG512" s="19"/>
      <c r="FH512" s="19"/>
      <c r="FI512" s="19"/>
      <c r="FJ512" s="19"/>
      <c r="FK512" s="19"/>
      <c r="FL512" s="19"/>
      <c r="FM512" s="19"/>
      <c r="FN512" s="19"/>
      <c r="FO512" s="19"/>
      <c r="FP512" s="19"/>
      <c r="FQ512" s="19"/>
      <c r="FR512" s="19"/>
      <c r="FS512" s="19"/>
      <c r="FT512" s="19"/>
      <c r="FU512" s="19"/>
      <c r="FV512" s="19"/>
      <c r="FW512" s="19"/>
      <c r="FX512" s="19"/>
      <c r="FY512" s="19"/>
      <c r="FZ512" s="19"/>
      <c r="GA512" s="19"/>
      <c r="GB512" s="19"/>
      <c r="GC512" s="19"/>
      <c r="GD512" s="19"/>
      <c r="GE512" s="19"/>
      <c r="GF512" s="19"/>
      <c r="GG512" s="19"/>
      <c r="GH512" s="19"/>
      <c r="GI512" s="19"/>
      <c r="GJ512" s="19"/>
      <c r="GK512" s="19"/>
      <c r="GL512" s="19"/>
      <c r="GM512" s="19"/>
      <c r="GN512" s="19"/>
      <c r="GO512" s="19"/>
      <c r="GP512" s="19"/>
      <c r="GQ512" s="19"/>
      <c r="GR512" s="19"/>
      <c r="GS512" s="19"/>
      <c r="GT512" s="19"/>
      <c r="GU512" s="19"/>
      <c r="GV512" s="19"/>
      <c r="GW512" s="19"/>
      <c r="GX512" s="19"/>
      <c r="GY512" s="19"/>
      <c r="GZ512" s="19"/>
      <c r="HA512" s="19"/>
      <c r="HB512" s="19"/>
      <c r="HC512" s="19"/>
      <c r="HD512" s="19"/>
      <c r="HE512" s="19"/>
      <c r="HF512" s="19"/>
      <c r="HG512" s="19"/>
      <c r="HH512" s="19"/>
      <c r="HI512" s="19"/>
      <c r="HJ512" s="19"/>
      <c r="HK512" s="19"/>
      <c r="HL512" s="19"/>
      <c r="HM512" s="19"/>
      <c r="HN512" s="19"/>
    </row>
    <row r="513" spans="1:222" s="1" customFormat="1" ht="19.95" customHeight="1">
      <c r="A513" s="9">
        <v>509</v>
      </c>
      <c r="B513" s="1" t="s">
        <v>860</v>
      </c>
      <c r="C513" s="1" t="s">
        <v>879</v>
      </c>
      <c r="D513" s="1" t="s">
        <v>1123</v>
      </c>
      <c r="E513" s="8" t="s">
        <v>783</v>
      </c>
      <c r="F513" s="1" t="s">
        <v>1124</v>
      </c>
      <c r="G513" s="1" t="s">
        <v>144</v>
      </c>
      <c r="H513" s="1" t="s">
        <v>1125</v>
      </c>
      <c r="I513" s="22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DC513" s="19"/>
      <c r="DD513" s="19"/>
      <c r="DE513" s="19"/>
      <c r="DF513" s="19"/>
      <c r="DG513" s="19"/>
      <c r="DH513" s="19"/>
      <c r="DI513" s="19"/>
      <c r="DJ513" s="19"/>
      <c r="DK513" s="19"/>
      <c r="DL513" s="19"/>
      <c r="DM513" s="19"/>
      <c r="DN513" s="19"/>
      <c r="DO513" s="19"/>
      <c r="DP513" s="19"/>
      <c r="DQ513" s="19"/>
      <c r="DR513" s="19"/>
      <c r="DS513" s="19"/>
      <c r="DT513" s="19"/>
      <c r="DU513" s="19"/>
      <c r="DV513" s="19"/>
      <c r="DW513" s="19"/>
      <c r="DX513" s="19"/>
      <c r="DY513" s="19"/>
      <c r="DZ513" s="19"/>
      <c r="EA513" s="19"/>
      <c r="EB513" s="19"/>
      <c r="EC513" s="19"/>
      <c r="ED513" s="19"/>
      <c r="EE513" s="19"/>
      <c r="EF513" s="19"/>
      <c r="EG513" s="19"/>
      <c r="EH513" s="19"/>
      <c r="EI513" s="19"/>
      <c r="EJ513" s="19"/>
      <c r="EK513" s="19"/>
      <c r="EL513" s="19"/>
      <c r="EM513" s="19"/>
      <c r="EN513" s="19"/>
      <c r="EO513" s="19"/>
      <c r="EP513" s="19"/>
      <c r="EQ513" s="19"/>
      <c r="ER513" s="19"/>
      <c r="ES513" s="19"/>
      <c r="ET513" s="19"/>
      <c r="EU513" s="19"/>
      <c r="EV513" s="19"/>
      <c r="EW513" s="19"/>
      <c r="EX513" s="19"/>
      <c r="EY513" s="19"/>
      <c r="EZ513" s="19"/>
      <c r="FA513" s="19"/>
      <c r="FB513" s="19"/>
      <c r="FC513" s="19"/>
      <c r="FD513" s="19"/>
      <c r="FE513" s="19"/>
      <c r="FF513" s="19"/>
      <c r="FG513" s="19"/>
      <c r="FH513" s="19"/>
      <c r="FI513" s="19"/>
      <c r="FJ513" s="19"/>
      <c r="FK513" s="19"/>
      <c r="FL513" s="19"/>
      <c r="FM513" s="19"/>
      <c r="FN513" s="19"/>
      <c r="FO513" s="19"/>
      <c r="FP513" s="19"/>
      <c r="FQ513" s="19"/>
      <c r="FR513" s="19"/>
      <c r="FS513" s="19"/>
      <c r="FT513" s="19"/>
      <c r="FU513" s="19"/>
      <c r="FV513" s="19"/>
      <c r="FW513" s="19"/>
      <c r="FX513" s="19"/>
      <c r="FY513" s="19"/>
      <c r="FZ513" s="19"/>
      <c r="GA513" s="19"/>
      <c r="GB513" s="19"/>
      <c r="GC513" s="19"/>
      <c r="GD513" s="19"/>
      <c r="GE513" s="19"/>
      <c r="GF513" s="19"/>
      <c r="GG513" s="19"/>
      <c r="GH513" s="19"/>
      <c r="GI513" s="19"/>
      <c r="GJ513" s="19"/>
      <c r="GK513" s="19"/>
      <c r="GL513" s="19"/>
      <c r="GM513" s="19"/>
      <c r="GN513" s="19"/>
      <c r="GO513" s="19"/>
      <c r="GP513" s="19"/>
      <c r="GQ513" s="19"/>
      <c r="GR513" s="19"/>
      <c r="GS513" s="19"/>
      <c r="GT513" s="19"/>
      <c r="GU513" s="19"/>
      <c r="GV513" s="19"/>
      <c r="GW513" s="19"/>
      <c r="GX513" s="19"/>
      <c r="GY513" s="19"/>
      <c r="GZ513" s="19"/>
      <c r="HA513" s="19"/>
      <c r="HB513" s="19"/>
      <c r="HC513" s="19"/>
      <c r="HD513" s="19"/>
      <c r="HE513" s="19"/>
      <c r="HF513" s="19"/>
      <c r="HG513" s="19"/>
      <c r="HH513" s="19"/>
      <c r="HI513" s="19"/>
      <c r="HJ513" s="19"/>
      <c r="HK513" s="19"/>
      <c r="HL513" s="19"/>
      <c r="HM513" s="19"/>
      <c r="HN513" s="19"/>
    </row>
    <row r="514" spans="1:222" s="1" customFormat="1" ht="19.95" customHeight="1">
      <c r="A514" s="9">
        <v>510</v>
      </c>
      <c r="B514" s="1" t="s">
        <v>860</v>
      </c>
      <c r="C514" s="1" t="s">
        <v>879</v>
      </c>
      <c r="D514" s="1" t="s">
        <v>1126</v>
      </c>
      <c r="E514" s="8" t="s">
        <v>783</v>
      </c>
      <c r="F514" s="1" t="s">
        <v>1127</v>
      </c>
      <c r="G514" s="1" t="s">
        <v>144</v>
      </c>
      <c r="H514" s="1" t="s">
        <v>1128</v>
      </c>
      <c r="I514" s="22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DC514" s="19"/>
      <c r="DD514" s="19"/>
      <c r="DE514" s="19"/>
      <c r="DF514" s="19"/>
      <c r="DG514" s="19"/>
      <c r="DH514" s="19"/>
      <c r="DI514" s="19"/>
      <c r="DJ514" s="19"/>
      <c r="DK514" s="19"/>
      <c r="DL514" s="19"/>
      <c r="DM514" s="19"/>
      <c r="DN514" s="19"/>
      <c r="DO514" s="19"/>
      <c r="DP514" s="19"/>
      <c r="DQ514" s="19"/>
      <c r="DR514" s="19"/>
      <c r="DS514" s="19"/>
      <c r="DT514" s="19"/>
      <c r="DU514" s="19"/>
      <c r="DV514" s="19"/>
      <c r="DW514" s="19"/>
      <c r="DX514" s="19"/>
      <c r="DY514" s="19"/>
      <c r="DZ514" s="19"/>
      <c r="EA514" s="19"/>
      <c r="EB514" s="19"/>
      <c r="EC514" s="19"/>
      <c r="ED514" s="19"/>
      <c r="EE514" s="19"/>
      <c r="EF514" s="19"/>
      <c r="EG514" s="19"/>
      <c r="EH514" s="19"/>
      <c r="EI514" s="19"/>
      <c r="EJ514" s="19"/>
      <c r="EK514" s="19"/>
      <c r="EL514" s="19"/>
      <c r="EM514" s="19"/>
      <c r="EN514" s="19"/>
      <c r="EO514" s="19"/>
      <c r="EP514" s="19"/>
      <c r="EQ514" s="19"/>
      <c r="ER514" s="19"/>
      <c r="ES514" s="19"/>
      <c r="ET514" s="19"/>
      <c r="EU514" s="19"/>
      <c r="EV514" s="19"/>
      <c r="EW514" s="19"/>
      <c r="EX514" s="19"/>
      <c r="EY514" s="19"/>
      <c r="EZ514" s="19"/>
      <c r="FA514" s="19"/>
      <c r="FB514" s="19"/>
      <c r="FC514" s="19"/>
      <c r="FD514" s="19"/>
      <c r="FE514" s="19"/>
      <c r="FF514" s="19"/>
      <c r="FG514" s="19"/>
      <c r="FH514" s="19"/>
      <c r="FI514" s="19"/>
      <c r="FJ514" s="19"/>
      <c r="FK514" s="19"/>
      <c r="FL514" s="19"/>
      <c r="FM514" s="19"/>
      <c r="FN514" s="19"/>
      <c r="FO514" s="19"/>
      <c r="FP514" s="19"/>
      <c r="FQ514" s="19"/>
      <c r="FR514" s="19"/>
      <c r="FS514" s="19"/>
      <c r="FT514" s="19"/>
      <c r="FU514" s="19"/>
      <c r="FV514" s="19"/>
      <c r="FW514" s="19"/>
      <c r="FX514" s="19"/>
      <c r="FY514" s="19"/>
      <c r="FZ514" s="19"/>
      <c r="GA514" s="19"/>
      <c r="GB514" s="19"/>
      <c r="GC514" s="19"/>
      <c r="GD514" s="19"/>
      <c r="GE514" s="19"/>
      <c r="GF514" s="19"/>
      <c r="GG514" s="19"/>
      <c r="GH514" s="19"/>
      <c r="GI514" s="19"/>
      <c r="GJ514" s="19"/>
      <c r="GK514" s="19"/>
      <c r="GL514" s="19"/>
      <c r="GM514" s="19"/>
      <c r="GN514" s="19"/>
      <c r="GO514" s="19"/>
      <c r="GP514" s="19"/>
      <c r="GQ514" s="19"/>
      <c r="GR514" s="19"/>
      <c r="GS514" s="19"/>
      <c r="GT514" s="19"/>
      <c r="GU514" s="19"/>
      <c r="GV514" s="19"/>
      <c r="GW514" s="19"/>
      <c r="GX514" s="19"/>
      <c r="GY514" s="19"/>
      <c r="GZ514" s="19"/>
      <c r="HA514" s="19"/>
      <c r="HB514" s="19"/>
      <c r="HC514" s="19"/>
      <c r="HD514" s="19"/>
      <c r="HE514" s="19"/>
      <c r="HF514" s="19"/>
      <c r="HG514" s="19"/>
      <c r="HH514" s="19"/>
      <c r="HI514" s="19"/>
      <c r="HJ514" s="19"/>
      <c r="HK514" s="19"/>
      <c r="HL514" s="19"/>
      <c r="HM514" s="19"/>
      <c r="HN514" s="19"/>
    </row>
    <row r="515" spans="1:222" s="1" customFormat="1" ht="19.95" customHeight="1">
      <c r="A515" s="9">
        <v>511</v>
      </c>
      <c r="B515" s="1" t="s">
        <v>860</v>
      </c>
      <c r="C515" s="1" t="s">
        <v>879</v>
      </c>
      <c r="D515" s="1" t="s">
        <v>1129</v>
      </c>
      <c r="E515" s="8" t="s">
        <v>783</v>
      </c>
      <c r="F515" s="1" t="s">
        <v>1130</v>
      </c>
      <c r="G515" s="1" t="s">
        <v>144</v>
      </c>
      <c r="H515" s="1" t="s">
        <v>1131</v>
      </c>
      <c r="I515" s="22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DC515" s="19"/>
      <c r="DD515" s="19"/>
      <c r="DE515" s="19"/>
      <c r="DF515" s="19"/>
      <c r="DG515" s="19"/>
      <c r="DH515" s="19"/>
      <c r="DI515" s="19"/>
      <c r="DJ515" s="19"/>
      <c r="DK515" s="19"/>
      <c r="DL515" s="19"/>
      <c r="DM515" s="19"/>
      <c r="DN515" s="19"/>
      <c r="DO515" s="19"/>
      <c r="DP515" s="19"/>
      <c r="DQ515" s="19"/>
      <c r="DR515" s="19"/>
      <c r="DS515" s="19"/>
      <c r="DT515" s="19"/>
      <c r="DU515" s="19"/>
      <c r="DV515" s="19"/>
      <c r="DW515" s="19"/>
      <c r="DX515" s="19"/>
      <c r="DY515" s="19"/>
      <c r="DZ515" s="19"/>
      <c r="EA515" s="19"/>
      <c r="EB515" s="19"/>
      <c r="EC515" s="19"/>
      <c r="ED515" s="19"/>
      <c r="EE515" s="19"/>
      <c r="EF515" s="19"/>
      <c r="EG515" s="19"/>
      <c r="EH515" s="19"/>
      <c r="EI515" s="19"/>
      <c r="EJ515" s="19"/>
      <c r="EK515" s="19"/>
      <c r="EL515" s="19"/>
      <c r="EM515" s="19"/>
      <c r="EN515" s="19"/>
      <c r="EO515" s="19"/>
      <c r="EP515" s="19"/>
      <c r="EQ515" s="19"/>
      <c r="ER515" s="19"/>
      <c r="ES515" s="19"/>
      <c r="ET515" s="19"/>
      <c r="EU515" s="19"/>
      <c r="EV515" s="19"/>
      <c r="EW515" s="19"/>
      <c r="EX515" s="19"/>
      <c r="EY515" s="19"/>
      <c r="EZ515" s="19"/>
      <c r="FA515" s="19"/>
      <c r="FB515" s="19"/>
      <c r="FC515" s="19"/>
      <c r="FD515" s="19"/>
      <c r="FE515" s="19"/>
      <c r="FF515" s="19"/>
      <c r="FG515" s="19"/>
      <c r="FH515" s="19"/>
      <c r="FI515" s="19"/>
      <c r="FJ515" s="19"/>
      <c r="FK515" s="19"/>
      <c r="FL515" s="19"/>
      <c r="FM515" s="19"/>
      <c r="FN515" s="19"/>
      <c r="FO515" s="19"/>
      <c r="FP515" s="19"/>
      <c r="FQ515" s="19"/>
      <c r="FR515" s="19"/>
      <c r="FS515" s="19"/>
      <c r="FT515" s="19"/>
      <c r="FU515" s="19"/>
      <c r="FV515" s="19"/>
      <c r="FW515" s="19"/>
      <c r="FX515" s="19"/>
      <c r="FY515" s="19"/>
      <c r="FZ515" s="19"/>
      <c r="GA515" s="19"/>
      <c r="GB515" s="19"/>
      <c r="GC515" s="19"/>
      <c r="GD515" s="19"/>
      <c r="GE515" s="19"/>
      <c r="GF515" s="19"/>
      <c r="GG515" s="19"/>
      <c r="GH515" s="19"/>
      <c r="GI515" s="19"/>
      <c r="GJ515" s="19"/>
      <c r="GK515" s="19"/>
      <c r="GL515" s="19"/>
      <c r="GM515" s="19"/>
      <c r="GN515" s="19"/>
      <c r="GO515" s="19"/>
      <c r="GP515" s="19"/>
      <c r="GQ515" s="19"/>
      <c r="GR515" s="19"/>
      <c r="GS515" s="19"/>
      <c r="GT515" s="19"/>
      <c r="GU515" s="19"/>
      <c r="GV515" s="19"/>
      <c r="GW515" s="19"/>
      <c r="GX515" s="19"/>
      <c r="GY515" s="19"/>
      <c r="GZ515" s="19"/>
      <c r="HA515" s="19"/>
      <c r="HB515" s="19"/>
      <c r="HC515" s="19"/>
      <c r="HD515" s="19"/>
      <c r="HE515" s="19"/>
      <c r="HF515" s="19"/>
      <c r="HG515" s="19"/>
      <c r="HH515" s="19"/>
      <c r="HI515" s="19"/>
      <c r="HJ515" s="19"/>
      <c r="HK515" s="19"/>
      <c r="HL515" s="19"/>
      <c r="HM515" s="19"/>
      <c r="HN515" s="19"/>
    </row>
    <row r="516" spans="1:222" s="1" customFormat="1" ht="19.95" customHeight="1">
      <c r="A516" s="9">
        <v>512</v>
      </c>
      <c r="B516" s="1" t="s">
        <v>860</v>
      </c>
      <c r="C516" s="1" t="s">
        <v>879</v>
      </c>
      <c r="D516" s="1" t="s">
        <v>1132</v>
      </c>
      <c r="E516" s="8" t="s">
        <v>783</v>
      </c>
      <c r="F516" s="1" t="s">
        <v>1133</v>
      </c>
      <c r="G516" s="1" t="s">
        <v>144</v>
      </c>
      <c r="H516" s="1" t="s">
        <v>1134</v>
      </c>
      <c r="I516" s="22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DC516" s="19"/>
      <c r="DD516" s="19"/>
      <c r="DE516" s="19"/>
      <c r="DF516" s="19"/>
      <c r="DG516" s="19"/>
      <c r="DH516" s="19"/>
      <c r="DI516" s="19"/>
      <c r="DJ516" s="19"/>
      <c r="DK516" s="19"/>
      <c r="DL516" s="19"/>
      <c r="DM516" s="19"/>
      <c r="DN516" s="19"/>
      <c r="DO516" s="19"/>
      <c r="DP516" s="19"/>
      <c r="DQ516" s="19"/>
      <c r="DR516" s="19"/>
      <c r="DS516" s="19"/>
      <c r="DT516" s="19"/>
      <c r="DU516" s="19"/>
      <c r="DV516" s="19"/>
      <c r="DW516" s="19"/>
      <c r="DX516" s="19"/>
      <c r="DY516" s="19"/>
      <c r="DZ516" s="19"/>
      <c r="EA516" s="19"/>
      <c r="EB516" s="19"/>
      <c r="EC516" s="19"/>
      <c r="ED516" s="19"/>
      <c r="EE516" s="19"/>
      <c r="EF516" s="19"/>
      <c r="EG516" s="19"/>
      <c r="EH516" s="19"/>
      <c r="EI516" s="19"/>
      <c r="EJ516" s="19"/>
      <c r="EK516" s="19"/>
      <c r="EL516" s="19"/>
      <c r="EM516" s="19"/>
      <c r="EN516" s="19"/>
      <c r="EO516" s="19"/>
      <c r="EP516" s="19"/>
      <c r="EQ516" s="19"/>
      <c r="ER516" s="19"/>
      <c r="ES516" s="19"/>
      <c r="ET516" s="19"/>
      <c r="EU516" s="19"/>
      <c r="EV516" s="19"/>
      <c r="EW516" s="19"/>
      <c r="EX516" s="19"/>
      <c r="EY516" s="19"/>
      <c r="EZ516" s="19"/>
      <c r="FA516" s="19"/>
      <c r="FB516" s="19"/>
      <c r="FC516" s="19"/>
      <c r="FD516" s="19"/>
      <c r="FE516" s="19"/>
      <c r="FF516" s="19"/>
      <c r="FG516" s="19"/>
      <c r="FH516" s="19"/>
      <c r="FI516" s="19"/>
      <c r="FJ516" s="19"/>
      <c r="FK516" s="19"/>
      <c r="FL516" s="19"/>
      <c r="FM516" s="19"/>
      <c r="FN516" s="19"/>
      <c r="FO516" s="19"/>
      <c r="FP516" s="19"/>
      <c r="FQ516" s="19"/>
      <c r="FR516" s="19"/>
      <c r="FS516" s="19"/>
      <c r="FT516" s="19"/>
      <c r="FU516" s="19"/>
      <c r="FV516" s="19"/>
      <c r="FW516" s="19"/>
      <c r="FX516" s="19"/>
      <c r="FY516" s="19"/>
      <c r="FZ516" s="19"/>
      <c r="GA516" s="19"/>
      <c r="GB516" s="19"/>
      <c r="GC516" s="19"/>
      <c r="GD516" s="19"/>
      <c r="GE516" s="19"/>
      <c r="GF516" s="19"/>
      <c r="GG516" s="19"/>
      <c r="GH516" s="19"/>
      <c r="GI516" s="19"/>
      <c r="GJ516" s="19"/>
      <c r="GK516" s="19"/>
      <c r="GL516" s="19"/>
      <c r="GM516" s="19"/>
      <c r="GN516" s="19"/>
      <c r="GO516" s="19"/>
      <c r="GP516" s="19"/>
      <c r="GQ516" s="19"/>
      <c r="GR516" s="19"/>
      <c r="GS516" s="19"/>
      <c r="GT516" s="19"/>
      <c r="GU516" s="19"/>
      <c r="GV516" s="19"/>
      <c r="GW516" s="19"/>
      <c r="GX516" s="19"/>
      <c r="GY516" s="19"/>
      <c r="GZ516" s="19"/>
      <c r="HA516" s="19"/>
      <c r="HB516" s="19"/>
      <c r="HC516" s="19"/>
      <c r="HD516" s="19"/>
      <c r="HE516" s="19"/>
      <c r="HF516" s="19"/>
      <c r="HG516" s="19"/>
      <c r="HH516" s="19"/>
      <c r="HI516" s="19"/>
      <c r="HJ516" s="19"/>
      <c r="HK516" s="19"/>
      <c r="HL516" s="19"/>
      <c r="HM516" s="19"/>
      <c r="HN516" s="19"/>
    </row>
    <row r="517" spans="1:222" s="1" customFormat="1" ht="19.95" customHeight="1">
      <c r="A517" s="9">
        <v>513</v>
      </c>
      <c r="B517" s="1" t="s">
        <v>860</v>
      </c>
      <c r="C517" s="1" t="s">
        <v>879</v>
      </c>
      <c r="D517" s="1" t="s">
        <v>1135</v>
      </c>
      <c r="E517" s="8" t="s">
        <v>783</v>
      </c>
      <c r="F517" s="1" t="s">
        <v>1136</v>
      </c>
      <c r="G517" s="1" t="s">
        <v>144</v>
      </c>
      <c r="H517" s="1" t="s">
        <v>1137</v>
      </c>
      <c r="I517" s="22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DC517" s="19"/>
      <c r="DD517" s="19"/>
      <c r="DE517" s="19"/>
      <c r="DF517" s="19"/>
      <c r="DG517" s="19"/>
      <c r="DH517" s="19"/>
      <c r="DI517" s="19"/>
      <c r="DJ517" s="19"/>
      <c r="DK517" s="19"/>
      <c r="DL517" s="19"/>
      <c r="DM517" s="19"/>
      <c r="DN517" s="19"/>
      <c r="DO517" s="19"/>
      <c r="DP517" s="19"/>
      <c r="DQ517" s="19"/>
      <c r="DR517" s="19"/>
      <c r="DS517" s="19"/>
      <c r="DT517" s="19"/>
      <c r="DU517" s="19"/>
      <c r="DV517" s="19"/>
      <c r="DW517" s="19"/>
      <c r="DX517" s="19"/>
      <c r="DY517" s="19"/>
      <c r="DZ517" s="19"/>
      <c r="EA517" s="19"/>
      <c r="EB517" s="19"/>
      <c r="EC517" s="19"/>
      <c r="ED517" s="19"/>
      <c r="EE517" s="19"/>
      <c r="EF517" s="19"/>
      <c r="EG517" s="19"/>
      <c r="EH517" s="19"/>
      <c r="EI517" s="19"/>
      <c r="EJ517" s="19"/>
      <c r="EK517" s="19"/>
      <c r="EL517" s="19"/>
      <c r="EM517" s="19"/>
      <c r="EN517" s="19"/>
      <c r="EO517" s="19"/>
      <c r="EP517" s="19"/>
      <c r="EQ517" s="19"/>
      <c r="ER517" s="19"/>
      <c r="ES517" s="19"/>
      <c r="ET517" s="19"/>
      <c r="EU517" s="19"/>
      <c r="EV517" s="19"/>
      <c r="EW517" s="19"/>
      <c r="EX517" s="19"/>
      <c r="EY517" s="19"/>
      <c r="EZ517" s="19"/>
      <c r="FA517" s="19"/>
      <c r="FB517" s="19"/>
      <c r="FC517" s="19"/>
      <c r="FD517" s="19"/>
      <c r="FE517" s="19"/>
      <c r="FF517" s="19"/>
      <c r="FG517" s="19"/>
      <c r="FH517" s="19"/>
      <c r="FI517" s="19"/>
      <c r="FJ517" s="19"/>
      <c r="FK517" s="19"/>
      <c r="FL517" s="19"/>
      <c r="FM517" s="19"/>
      <c r="FN517" s="19"/>
      <c r="FO517" s="19"/>
      <c r="FP517" s="19"/>
      <c r="FQ517" s="19"/>
      <c r="FR517" s="19"/>
      <c r="FS517" s="19"/>
      <c r="FT517" s="19"/>
      <c r="FU517" s="19"/>
      <c r="FV517" s="19"/>
      <c r="FW517" s="19"/>
      <c r="FX517" s="19"/>
      <c r="FY517" s="19"/>
      <c r="FZ517" s="19"/>
      <c r="GA517" s="19"/>
      <c r="GB517" s="19"/>
      <c r="GC517" s="19"/>
      <c r="GD517" s="19"/>
      <c r="GE517" s="19"/>
      <c r="GF517" s="19"/>
      <c r="GG517" s="19"/>
      <c r="GH517" s="19"/>
      <c r="GI517" s="19"/>
      <c r="GJ517" s="19"/>
      <c r="GK517" s="19"/>
      <c r="GL517" s="19"/>
      <c r="GM517" s="19"/>
      <c r="GN517" s="19"/>
      <c r="GO517" s="19"/>
      <c r="GP517" s="19"/>
      <c r="GQ517" s="19"/>
      <c r="GR517" s="19"/>
      <c r="GS517" s="19"/>
      <c r="GT517" s="19"/>
      <c r="GU517" s="19"/>
      <c r="GV517" s="19"/>
      <c r="GW517" s="19"/>
      <c r="GX517" s="19"/>
      <c r="GY517" s="19"/>
      <c r="GZ517" s="19"/>
      <c r="HA517" s="19"/>
      <c r="HB517" s="19"/>
      <c r="HC517" s="19"/>
      <c r="HD517" s="19"/>
      <c r="HE517" s="19"/>
      <c r="HF517" s="19"/>
      <c r="HG517" s="19"/>
      <c r="HH517" s="19"/>
      <c r="HI517" s="19"/>
      <c r="HJ517" s="19"/>
      <c r="HK517" s="19"/>
      <c r="HL517" s="19"/>
      <c r="HM517" s="19"/>
      <c r="HN517" s="19"/>
    </row>
    <row r="518" spans="1:222" s="1" customFormat="1" ht="19.95" customHeight="1">
      <c r="A518" s="9">
        <v>514</v>
      </c>
      <c r="B518" s="1" t="s">
        <v>860</v>
      </c>
      <c r="C518" s="1" t="s">
        <v>879</v>
      </c>
      <c r="D518" s="1" t="s">
        <v>1138</v>
      </c>
      <c r="E518" s="8" t="s">
        <v>783</v>
      </c>
      <c r="F518" s="1" t="s">
        <v>1139</v>
      </c>
      <c r="G518" s="1" t="s">
        <v>144</v>
      </c>
      <c r="H518" s="1" t="s">
        <v>1140</v>
      </c>
      <c r="I518" s="22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DC518" s="19"/>
      <c r="DD518" s="19"/>
      <c r="DE518" s="19"/>
      <c r="DF518" s="19"/>
      <c r="DG518" s="19"/>
      <c r="DH518" s="19"/>
      <c r="DI518" s="19"/>
      <c r="DJ518" s="19"/>
      <c r="DK518" s="19"/>
      <c r="DL518" s="19"/>
      <c r="DM518" s="19"/>
      <c r="DN518" s="19"/>
      <c r="DO518" s="19"/>
      <c r="DP518" s="19"/>
      <c r="DQ518" s="19"/>
      <c r="DR518" s="19"/>
      <c r="DS518" s="19"/>
      <c r="DT518" s="19"/>
      <c r="DU518" s="19"/>
      <c r="DV518" s="19"/>
      <c r="DW518" s="19"/>
      <c r="DX518" s="19"/>
      <c r="DY518" s="19"/>
      <c r="DZ518" s="19"/>
      <c r="EA518" s="19"/>
      <c r="EB518" s="19"/>
      <c r="EC518" s="19"/>
      <c r="ED518" s="19"/>
      <c r="EE518" s="19"/>
      <c r="EF518" s="19"/>
      <c r="EG518" s="19"/>
      <c r="EH518" s="19"/>
      <c r="EI518" s="19"/>
      <c r="EJ518" s="19"/>
      <c r="EK518" s="19"/>
      <c r="EL518" s="19"/>
      <c r="EM518" s="19"/>
      <c r="EN518" s="19"/>
      <c r="EO518" s="19"/>
      <c r="EP518" s="19"/>
      <c r="EQ518" s="19"/>
      <c r="ER518" s="19"/>
      <c r="ES518" s="19"/>
      <c r="ET518" s="19"/>
      <c r="EU518" s="19"/>
      <c r="EV518" s="19"/>
      <c r="EW518" s="19"/>
      <c r="EX518" s="19"/>
      <c r="EY518" s="19"/>
      <c r="EZ518" s="19"/>
      <c r="FA518" s="19"/>
      <c r="FB518" s="19"/>
      <c r="FC518" s="19"/>
      <c r="FD518" s="19"/>
      <c r="FE518" s="19"/>
      <c r="FF518" s="19"/>
      <c r="FG518" s="19"/>
      <c r="FH518" s="19"/>
      <c r="FI518" s="19"/>
      <c r="FJ518" s="19"/>
      <c r="FK518" s="19"/>
      <c r="FL518" s="19"/>
      <c r="FM518" s="19"/>
      <c r="FN518" s="19"/>
      <c r="FO518" s="19"/>
      <c r="FP518" s="19"/>
      <c r="FQ518" s="19"/>
      <c r="FR518" s="19"/>
      <c r="FS518" s="19"/>
      <c r="FT518" s="19"/>
      <c r="FU518" s="19"/>
      <c r="FV518" s="19"/>
      <c r="FW518" s="19"/>
      <c r="FX518" s="19"/>
      <c r="FY518" s="19"/>
      <c r="FZ518" s="19"/>
      <c r="GA518" s="19"/>
      <c r="GB518" s="19"/>
      <c r="GC518" s="19"/>
      <c r="GD518" s="19"/>
      <c r="GE518" s="19"/>
      <c r="GF518" s="19"/>
      <c r="GG518" s="19"/>
      <c r="GH518" s="19"/>
      <c r="GI518" s="19"/>
      <c r="GJ518" s="19"/>
      <c r="GK518" s="19"/>
      <c r="GL518" s="19"/>
      <c r="GM518" s="19"/>
      <c r="GN518" s="19"/>
      <c r="GO518" s="19"/>
      <c r="GP518" s="19"/>
      <c r="GQ518" s="19"/>
      <c r="GR518" s="19"/>
      <c r="GS518" s="19"/>
      <c r="GT518" s="19"/>
      <c r="GU518" s="19"/>
      <c r="GV518" s="19"/>
      <c r="GW518" s="19"/>
      <c r="GX518" s="19"/>
      <c r="GY518" s="19"/>
      <c r="GZ518" s="19"/>
      <c r="HA518" s="19"/>
      <c r="HB518" s="19"/>
      <c r="HC518" s="19"/>
      <c r="HD518" s="19"/>
      <c r="HE518" s="19"/>
      <c r="HF518" s="19"/>
      <c r="HG518" s="19"/>
      <c r="HH518" s="19"/>
      <c r="HI518" s="19"/>
      <c r="HJ518" s="19"/>
      <c r="HK518" s="19"/>
      <c r="HL518" s="19"/>
      <c r="HM518" s="19"/>
      <c r="HN518" s="19"/>
    </row>
    <row r="519" spans="1:222" s="1" customFormat="1" ht="19.95" customHeight="1">
      <c r="A519" s="9">
        <v>515</v>
      </c>
      <c r="B519" s="1" t="s">
        <v>860</v>
      </c>
      <c r="C519" s="1" t="s">
        <v>879</v>
      </c>
      <c r="D519" s="1" t="s">
        <v>1141</v>
      </c>
      <c r="E519" s="8" t="s">
        <v>783</v>
      </c>
      <c r="F519" s="1" t="s">
        <v>1142</v>
      </c>
      <c r="G519" s="1" t="s">
        <v>144</v>
      </c>
      <c r="H519" s="1" t="s">
        <v>1143</v>
      </c>
      <c r="I519" s="22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DC519" s="19"/>
      <c r="DD519" s="19"/>
      <c r="DE519" s="19"/>
      <c r="DF519" s="19"/>
      <c r="DG519" s="19"/>
      <c r="DH519" s="19"/>
      <c r="DI519" s="19"/>
      <c r="DJ519" s="19"/>
      <c r="DK519" s="19"/>
      <c r="DL519" s="19"/>
      <c r="DM519" s="19"/>
      <c r="DN519" s="19"/>
      <c r="DO519" s="19"/>
      <c r="DP519" s="19"/>
      <c r="DQ519" s="19"/>
      <c r="DR519" s="19"/>
      <c r="DS519" s="19"/>
      <c r="DT519" s="19"/>
      <c r="DU519" s="19"/>
      <c r="DV519" s="19"/>
      <c r="DW519" s="19"/>
      <c r="DX519" s="19"/>
      <c r="DY519" s="19"/>
      <c r="DZ519" s="19"/>
      <c r="EA519" s="19"/>
      <c r="EB519" s="19"/>
      <c r="EC519" s="19"/>
      <c r="ED519" s="19"/>
      <c r="EE519" s="19"/>
      <c r="EF519" s="19"/>
      <c r="EG519" s="19"/>
      <c r="EH519" s="19"/>
      <c r="EI519" s="19"/>
      <c r="EJ519" s="19"/>
      <c r="EK519" s="19"/>
      <c r="EL519" s="19"/>
      <c r="EM519" s="19"/>
      <c r="EN519" s="19"/>
      <c r="EO519" s="19"/>
      <c r="EP519" s="19"/>
      <c r="EQ519" s="19"/>
      <c r="ER519" s="19"/>
      <c r="ES519" s="19"/>
      <c r="ET519" s="19"/>
      <c r="EU519" s="19"/>
      <c r="EV519" s="19"/>
      <c r="EW519" s="19"/>
      <c r="EX519" s="19"/>
      <c r="EY519" s="19"/>
      <c r="EZ519" s="19"/>
      <c r="FA519" s="19"/>
      <c r="FB519" s="19"/>
      <c r="FC519" s="19"/>
      <c r="FD519" s="19"/>
      <c r="FE519" s="19"/>
      <c r="FF519" s="19"/>
      <c r="FG519" s="19"/>
      <c r="FH519" s="19"/>
      <c r="FI519" s="19"/>
      <c r="FJ519" s="19"/>
      <c r="FK519" s="19"/>
      <c r="FL519" s="19"/>
      <c r="FM519" s="19"/>
      <c r="FN519" s="19"/>
      <c r="FO519" s="19"/>
      <c r="FP519" s="19"/>
      <c r="FQ519" s="19"/>
      <c r="FR519" s="19"/>
      <c r="FS519" s="19"/>
      <c r="FT519" s="19"/>
      <c r="FU519" s="19"/>
      <c r="FV519" s="19"/>
      <c r="FW519" s="19"/>
      <c r="FX519" s="19"/>
      <c r="FY519" s="19"/>
      <c r="FZ519" s="19"/>
      <c r="GA519" s="19"/>
      <c r="GB519" s="19"/>
      <c r="GC519" s="19"/>
      <c r="GD519" s="19"/>
      <c r="GE519" s="19"/>
      <c r="GF519" s="19"/>
      <c r="GG519" s="19"/>
      <c r="GH519" s="19"/>
      <c r="GI519" s="19"/>
      <c r="GJ519" s="19"/>
      <c r="GK519" s="19"/>
      <c r="GL519" s="19"/>
      <c r="GM519" s="19"/>
      <c r="GN519" s="19"/>
      <c r="GO519" s="19"/>
      <c r="GP519" s="19"/>
      <c r="GQ519" s="19"/>
      <c r="GR519" s="19"/>
      <c r="GS519" s="19"/>
      <c r="GT519" s="19"/>
      <c r="GU519" s="19"/>
      <c r="GV519" s="19"/>
      <c r="GW519" s="19"/>
      <c r="GX519" s="19"/>
      <c r="GY519" s="19"/>
      <c r="GZ519" s="19"/>
      <c r="HA519" s="19"/>
      <c r="HB519" s="19"/>
      <c r="HC519" s="19"/>
      <c r="HD519" s="19"/>
      <c r="HE519" s="19"/>
      <c r="HF519" s="19"/>
      <c r="HG519" s="19"/>
      <c r="HH519" s="19"/>
      <c r="HI519" s="19"/>
      <c r="HJ519" s="19"/>
      <c r="HK519" s="19"/>
      <c r="HL519" s="19"/>
      <c r="HM519" s="19"/>
      <c r="HN519" s="19"/>
    </row>
    <row r="520" spans="1:222" s="1" customFormat="1" ht="19.95" customHeight="1">
      <c r="A520" s="9">
        <v>516</v>
      </c>
      <c r="B520" s="1" t="s">
        <v>860</v>
      </c>
      <c r="C520" s="1" t="s">
        <v>879</v>
      </c>
      <c r="D520" s="1" t="s">
        <v>1144</v>
      </c>
      <c r="E520" s="8" t="s">
        <v>783</v>
      </c>
      <c r="F520" s="1" t="s">
        <v>1145</v>
      </c>
      <c r="G520" s="1" t="s">
        <v>144</v>
      </c>
      <c r="H520" s="1" t="s">
        <v>1146</v>
      </c>
      <c r="I520" s="22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DC520" s="19"/>
      <c r="DD520" s="19"/>
      <c r="DE520" s="19"/>
      <c r="DF520" s="19"/>
      <c r="DG520" s="19"/>
      <c r="DH520" s="19"/>
      <c r="DI520" s="19"/>
      <c r="DJ520" s="19"/>
      <c r="DK520" s="19"/>
      <c r="DL520" s="19"/>
      <c r="DM520" s="19"/>
      <c r="DN520" s="19"/>
      <c r="DO520" s="19"/>
      <c r="DP520" s="19"/>
      <c r="DQ520" s="19"/>
      <c r="DR520" s="19"/>
      <c r="DS520" s="19"/>
      <c r="DT520" s="19"/>
      <c r="DU520" s="19"/>
      <c r="DV520" s="19"/>
      <c r="DW520" s="19"/>
      <c r="DX520" s="19"/>
      <c r="DY520" s="19"/>
      <c r="DZ520" s="19"/>
      <c r="EA520" s="19"/>
      <c r="EB520" s="19"/>
      <c r="EC520" s="19"/>
      <c r="ED520" s="19"/>
      <c r="EE520" s="19"/>
      <c r="EF520" s="19"/>
      <c r="EG520" s="19"/>
      <c r="EH520" s="19"/>
      <c r="EI520" s="19"/>
      <c r="EJ520" s="19"/>
      <c r="EK520" s="19"/>
      <c r="EL520" s="19"/>
      <c r="EM520" s="19"/>
      <c r="EN520" s="19"/>
      <c r="EO520" s="19"/>
      <c r="EP520" s="19"/>
      <c r="EQ520" s="19"/>
      <c r="ER520" s="19"/>
      <c r="ES520" s="19"/>
      <c r="ET520" s="19"/>
      <c r="EU520" s="19"/>
      <c r="EV520" s="19"/>
      <c r="EW520" s="19"/>
      <c r="EX520" s="19"/>
      <c r="EY520" s="19"/>
      <c r="EZ520" s="19"/>
      <c r="FA520" s="19"/>
      <c r="FB520" s="19"/>
      <c r="FC520" s="19"/>
      <c r="FD520" s="19"/>
      <c r="FE520" s="19"/>
      <c r="FF520" s="19"/>
      <c r="FG520" s="19"/>
      <c r="FH520" s="19"/>
      <c r="FI520" s="19"/>
      <c r="FJ520" s="19"/>
      <c r="FK520" s="19"/>
      <c r="FL520" s="19"/>
      <c r="FM520" s="19"/>
      <c r="FN520" s="19"/>
      <c r="FO520" s="19"/>
      <c r="FP520" s="19"/>
      <c r="FQ520" s="19"/>
      <c r="FR520" s="19"/>
      <c r="FS520" s="19"/>
      <c r="FT520" s="19"/>
      <c r="FU520" s="19"/>
      <c r="FV520" s="19"/>
      <c r="FW520" s="19"/>
      <c r="FX520" s="19"/>
      <c r="FY520" s="19"/>
      <c r="FZ520" s="19"/>
      <c r="GA520" s="19"/>
      <c r="GB520" s="19"/>
      <c r="GC520" s="19"/>
      <c r="GD520" s="19"/>
      <c r="GE520" s="19"/>
      <c r="GF520" s="19"/>
      <c r="GG520" s="19"/>
      <c r="GH520" s="19"/>
      <c r="GI520" s="19"/>
      <c r="GJ520" s="19"/>
      <c r="GK520" s="19"/>
      <c r="GL520" s="19"/>
      <c r="GM520" s="19"/>
      <c r="GN520" s="19"/>
      <c r="GO520" s="19"/>
      <c r="GP520" s="19"/>
      <c r="GQ520" s="19"/>
      <c r="GR520" s="19"/>
      <c r="GS520" s="19"/>
      <c r="GT520" s="19"/>
      <c r="GU520" s="19"/>
      <c r="GV520" s="19"/>
      <c r="GW520" s="19"/>
      <c r="GX520" s="19"/>
      <c r="GY520" s="19"/>
      <c r="GZ520" s="19"/>
      <c r="HA520" s="19"/>
      <c r="HB520" s="19"/>
      <c r="HC520" s="19"/>
      <c r="HD520" s="19"/>
      <c r="HE520" s="19"/>
      <c r="HF520" s="19"/>
      <c r="HG520" s="19"/>
      <c r="HH520" s="19"/>
      <c r="HI520" s="19"/>
      <c r="HJ520" s="19"/>
      <c r="HK520" s="19"/>
      <c r="HL520" s="19"/>
      <c r="HM520" s="19"/>
      <c r="HN520" s="19"/>
    </row>
    <row r="521" spans="1:222" s="1" customFormat="1" ht="19.95" customHeight="1">
      <c r="A521" s="9">
        <v>517</v>
      </c>
      <c r="B521" s="1" t="s">
        <v>860</v>
      </c>
      <c r="C521" s="1" t="s">
        <v>879</v>
      </c>
      <c r="D521" s="1" t="s">
        <v>1147</v>
      </c>
      <c r="E521" s="8" t="s">
        <v>783</v>
      </c>
      <c r="F521" s="1" t="s">
        <v>1148</v>
      </c>
      <c r="G521" s="1" t="s">
        <v>144</v>
      </c>
      <c r="H521" s="1" t="s">
        <v>1149</v>
      </c>
      <c r="I521" s="22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DC521" s="19"/>
      <c r="DD521" s="19"/>
      <c r="DE521" s="19"/>
      <c r="DF521" s="19"/>
      <c r="DG521" s="19"/>
      <c r="DH521" s="19"/>
      <c r="DI521" s="19"/>
      <c r="DJ521" s="19"/>
      <c r="DK521" s="19"/>
      <c r="DL521" s="19"/>
      <c r="DM521" s="19"/>
      <c r="DN521" s="19"/>
      <c r="DO521" s="19"/>
      <c r="DP521" s="19"/>
      <c r="DQ521" s="19"/>
      <c r="DR521" s="19"/>
      <c r="DS521" s="19"/>
      <c r="DT521" s="19"/>
      <c r="DU521" s="19"/>
      <c r="DV521" s="19"/>
      <c r="DW521" s="19"/>
      <c r="DX521" s="19"/>
      <c r="DY521" s="19"/>
      <c r="DZ521" s="19"/>
      <c r="EA521" s="19"/>
      <c r="EB521" s="19"/>
      <c r="EC521" s="19"/>
      <c r="ED521" s="19"/>
      <c r="EE521" s="19"/>
      <c r="EF521" s="19"/>
      <c r="EG521" s="19"/>
      <c r="EH521" s="19"/>
      <c r="EI521" s="19"/>
      <c r="EJ521" s="19"/>
      <c r="EK521" s="19"/>
      <c r="EL521" s="19"/>
      <c r="EM521" s="19"/>
      <c r="EN521" s="19"/>
      <c r="EO521" s="19"/>
      <c r="EP521" s="19"/>
      <c r="EQ521" s="19"/>
      <c r="ER521" s="19"/>
      <c r="ES521" s="19"/>
      <c r="ET521" s="19"/>
      <c r="EU521" s="19"/>
      <c r="EV521" s="19"/>
      <c r="EW521" s="19"/>
      <c r="EX521" s="19"/>
      <c r="EY521" s="19"/>
      <c r="EZ521" s="19"/>
      <c r="FA521" s="19"/>
      <c r="FB521" s="19"/>
      <c r="FC521" s="19"/>
      <c r="FD521" s="19"/>
      <c r="FE521" s="19"/>
      <c r="FF521" s="19"/>
      <c r="FG521" s="19"/>
      <c r="FH521" s="19"/>
      <c r="FI521" s="19"/>
      <c r="FJ521" s="19"/>
      <c r="FK521" s="19"/>
      <c r="FL521" s="19"/>
      <c r="FM521" s="19"/>
      <c r="FN521" s="19"/>
      <c r="FO521" s="19"/>
      <c r="FP521" s="19"/>
      <c r="FQ521" s="19"/>
      <c r="FR521" s="19"/>
      <c r="FS521" s="19"/>
      <c r="FT521" s="19"/>
      <c r="FU521" s="19"/>
      <c r="FV521" s="19"/>
      <c r="FW521" s="19"/>
      <c r="FX521" s="19"/>
      <c r="FY521" s="19"/>
      <c r="FZ521" s="19"/>
      <c r="GA521" s="19"/>
      <c r="GB521" s="19"/>
      <c r="GC521" s="19"/>
      <c r="GD521" s="19"/>
      <c r="GE521" s="19"/>
      <c r="GF521" s="19"/>
      <c r="GG521" s="19"/>
      <c r="GH521" s="19"/>
      <c r="GI521" s="19"/>
      <c r="GJ521" s="19"/>
      <c r="GK521" s="19"/>
      <c r="GL521" s="19"/>
      <c r="GM521" s="19"/>
      <c r="GN521" s="19"/>
      <c r="GO521" s="19"/>
      <c r="GP521" s="19"/>
      <c r="GQ521" s="19"/>
      <c r="GR521" s="19"/>
      <c r="GS521" s="19"/>
      <c r="GT521" s="19"/>
      <c r="GU521" s="19"/>
      <c r="GV521" s="19"/>
      <c r="GW521" s="19"/>
      <c r="GX521" s="19"/>
      <c r="GY521" s="19"/>
      <c r="GZ521" s="19"/>
      <c r="HA521" s="19"/>
      <c r="HB521" s="19"/>
      <c r="HC521" s="19"/>
      <c r="HD521" s="19"/>
      <c r="HE521" s="19"/>
      <c r="HF521" s="19"/>
      <c r="HG521" s="19"/>
      <c r="HH521" s="19"/>
      <c r="HI521" s="19"/>
      <c r="HJ521" s="19"/>
      <c r="HK521" s="19"/>
      <c r="HL521" s="19"/>
      <c r="HM521" s="19"/>
      <c r="HN521" s="19"/>
    </row>
    <row r="522" spans="1:222" s="1" customFormat="1" ht="19.95" customHeight="1">
      <c r="A522" s="9">
        <v>518</v>
      </c>
      <c r="B522" s="1" t="s">
        <v>860</v>
      </c>
      <c r="C522" s="1" t="s">
        <v>879</v>
      </c>
      <c r="D522" s="1" t="s">
        <v>1150</v>
      </c>
      <c r="E522" s="8" t="s">
        <v>783</v>
      </c>
      <c r="F522" s="1" t="s">
        <v>1151</v>
      </c>
      <c r="G522" s="1" t="s">
        <v>144</v>
      </c>
      <c r="H522" s="1" t="s">
        <v>1152</v>
      </c>
      <c r="I522" s="22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DC522" s="19"/>
      <c r="DD522" s="19"/>
      <c r="DE522" s="19"/>
      <c r="DF522" s="19"/>
      <c r="DG522" s="19"/>
      <c r="DH522" s="19"/>
      <c r="DI522" s="19"/>
      <c r="DJ522" s="19"/>
      <c r="DK522" s="19"/>
      <c r="DL522" s="19"/>
      <c r="DM522" s="19"/>
      <c r="DN522" s="19"/>
      <c r="DO522" s="19"/>
      <c r="DP522" s="19"/>
      <c r="DQ522" s="19"/>
      <c r="DR522" s="19"/>
      <c r="DS522" s="19"/>
      <c r="DT522" s="19"/>
      <c r="DU522" s="19"/>
      <c r="DV522" s="19"/>
      <c r="DW522" s="19"/>
      <c r="DX522" s="19"/>
      <c r="DY522" s="19"/>
      <c r="DZ522" s="19"/>
      <c r="EA522" s="19"/>
      <c r="EB522" s="19"/>
      <c r="EC522" s="19"/>
      <c r="ED522" s="19"/>
      <c r="EE522" s="19"/>
      <c r="EF522" s="19"/>
      <c r="EG522" s="19"/>
      <c r="EH522" s="19"/>
      <c r="EI522" s="19"/>
      <c r="EJ522" s="19"/>
      <c r="EK522" s="19"/>
      <c r="EL522" s="19"/>
      <c r="EM522" s="19"/>
      <c r="EN522" s="19"/>
      <c r="EO522" s="19"/>
      <c r="EP522" s="19"/>
      <c r="EQ522" s="19"/>
      <c r="ER522" s="19"/>
      <c r="ES522" s="19"/>
      <c r="ET522" s="19"/>
      <c r="EU522" s="19"/>
      <c r="EV522" s="19"/>
      <c r="EW522" s="19"/>
      <c r="EX522" s="19"/>
      <c r="EY522" s="19"/>
      <c r="EZ522" s="19"/>
      <c r="FA522" s="19"/>
      <c r="FB522" s="19"/>
      <c r="FC522" s="19"/>
      <c r="FD522" s="19"/>
      <c r="FE522" s="19"/>
      <c r="FF522" s="19"/>
      <c r="FG522" s="19"/>
      <c r="FH522" s="19"/>
      <c r="FI522" s="19"/>
      <c r="FJ522" s="19"/>
      <c r="FK522" s="19"/>
      <c r="FL522" s="19"/>
      <c r="FM522" s="19"/>
      <c r="FN522" s="19"/>
      <c r="FO522" s="19"/>
      <c r="FP522" s="19"/>
      <c r="FQ522" s="19"/>
      <c r="FR522" s="19"/>
      <c r="FS522" s="19"/>
      <c r="FT522" s="19"/>
      <c r="FU522" s="19"/>
      <c r="FV522" s="19"/>
      <c r="FW522" s="19"/>
      <c r="FX522" s="19"/>
      <c r="FY522" s="19"/>
      <c r="FZ522" s="19"/>
      <c r="GA522" s="19"/>
      <c r="GB522" s="19"/>
      <c r="GC522" s="19"/>
      <c r="GD522" s="19"/>
      <c r="GE522" s="19"/>
      <c r="GF522" s="19"/>
      <c r="GG522" s="19"/>
      <c r="GH522" s="19"/>
      <c r="GI522" s="19"/>
      <c r="GJ522" s="19"/>
      <c r="GK522" s="19"/>
      <c r="GL522" s="19"/>
      <c r="GM522" s="19"/>
      <c r="GN522" s="19"/>
      <c r="GO522" s="19"/>
      <c r="GP522" s="19"/>
      <c r="GQ522" s="19"/>
      <c r="GR522" s="19"/>
      <c r="GS522" s="19"/>
      <c r="GT522" s="19"/>
      <c r="GU522" s="19"/>
      <c r="GV522" s="19"/>
      <c r="GW522" s="19"/>
      <c r="GX522" s="19"/>
      <c r="GY522" s="19"/>
      <c r="GZ522" s="19"/>
      <c r="HA522" s="19"/>
      <c r="HB522" s="19"/>
      <c r="HC522" s="19"/>
      <c r="HD522" s="19"/>
      <c r="HE522" s="19"/>
      <c r="HF522" s="19"/>
      <c r="HG522" s="19"/>
      <c r="HH522" s="19"/>
      <c r="HI522" s="19"/>
      <c r="HJ522" s="19"/>
      <c r="HK522" s="19"/>
      <c r="HL522" s="19"/>
      <c r="HM522" s="19"/>
      <c r="HN522" s="19"/>
    </row>
    <row r="523" spans="1:222" s="1" customFormat="1" ht="19.95" customHeight="1">
      <c r="A523" s="9">
        <v>519</v>
      </c>
      <c r="B523" s="1" t="s">
        <v>860</v>
      </c>
      <c r="C523" s="1" t="s">
        <v>879</v>
      </c>
      <c r="D523" s="1" t="s">
        <v>1153</v>
      </c>
      <c r="E523" s="8" t="s">
        <v>783</v>
      </c>
      <c r="F523" s="1" t="s">
        <v>1154</v>
      </c>
      <c r="G523" s="1" t="s">
        <v>144</v>
      </c>
      <c r="H523" s="1" t="s">
        <v>1155</v>
      </c>
      <c r="I523" s="22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DC523" s="19"/>
      <c r="DD523" s="19"/>
      <c r="DE523" s="19"/>
      <c r="DF523" s="19"/>
      <c r="DG523" s="19"/>
      <c r="DH523" s="19"/>
      <c r="DI523" s="19"/>
      <c r="DJ523" s="19"/>
      <c r="DK523" s="19"/>
      <c r="DL523" s="19"/>
      <c r="DM523" s="19"/>
      <c r="DN523" s="19"/>
      <c r="DO523" s="19"/>
      <c r="DP523" s="19"/>
      <c r="DQ523" s="19"/>
      <c r="DR523" s="19"/>
      <c r="DS523" s="19"/>
      <c r="DT523" s="19"/>
      <c r="DU523" s="19"/>
      <c r="DV523" s="19"/>
      <c r="DW523" s="19"/>
      <c r="DX523" s="19"/>
      <c r="DY523" s="19"/>
      <c r="DZ523" s="19"/>
      <c r="EA523" s="19"/>
      <c r="EB523" s="19"/>
      <c r="EC523" s="19"/>
      <c r="ED523" s="19"/>
      <c r="EE523" s="19"/>
      <c r="EF523" s="19"/>
      <c r="EG523" s="19"/>
      <c r="EH523" s="19"/>
      <c r="EI523" s="19"/>
      <c r="EJ523" s="19"/>
      <c r="EK523" s="19"/>
      <c r="EL523" s="19"/>
      <c r="EM523" s="19"/>
      <c r="EN523" s="19"/>
      <c r="EO523" s="19"/>
      <c r="EP523" s="19"/>
      <c r="EQ523" s="19"/>
      <c r="ER523" s="19"/>
      <c r="ES523" s="19"/>
      <c r="ET523" s="19"/>
      <c r="EU523" s="19"/>
      <c r="EV523" s="19"/>
      <c r="EW523" s="19"/>
      <c r="EX523" s="19"/>
      <c r="EY523" s="19"/>
      <c r="EZ523" s="19"/>
      <c r="FA523" s="19"/>
      <c r="FB523" s="19"/>
      <c r="FC523" s="19"/>
      <c r="FD523" s="19"/>
      <c r="FE523" s="19"/>
      <c r="FF523" s="19"/>
      <c r="FG523" s="19"/>
      <c r="FH523" s="19"/>
      <c r="FI523" s="19"/>
      <c r="FJ523" s="19"/>
      <c r="FK523" s="19"/>
      <c r="FL523" s="19"/>
      <c r="FM523" s="19"/>
      <c r="FN523" s="19"/>
      <c r="FO523" s="19"/>
      <c r="FP523" s="19"/>
      <c r="FQ523" s="19"/>
      <c r="FR523" s="19"/>
      <c r="FS523" s="19"/>
      <c r="FT523" s="19"/>
      <c r="FU523" s="19"/>
      <c r="FV523" s="19"/>
      <c r="FW523" s="19"/>
      <c r="FX523" s="19"/>
      <c r="FY523" s="19"/>
      <c r="FZ523" s="19"/>
      <c r="GA523" s="19"/>
      <c r="GB523" s="19"/>
      <c r="GC523" s="19"/>
      <c r="GD523" s="19"/>
      <c r="GE523" s="19"/>
      <c r="GF523" s="19"/>
      <c r="GG523" s="19"/>
      <c r="GH523" s="19"/>
      <c r="GI523" s="19"/>
      <c r="GJ523" s="19"/>
      <c r="GK523" s="19"/>
      <c r="GL523" s="19"/>
      <c r="GM523" s="19"/>
      <c r="GN523" s="19"/>
      <c r="GO523" s="19"/>
      <c r="GP523" s="19"/>
      <c r="GQ523" s="19"/>
      <c r="GR523" s="19"/>
      <c r="GS523" s="19"/>
      <c r="GT523" s="19"/>
      <c r="GU523" s="19"/>
      <c r="GV523" s="19"/>
      <c r="GW523" s="19"/>
      <c r="GX523" s="19"/>
      <c r="GY523" s="19"/>
      <c r="GZ523" s="19"/>
      <c r="HA523" s="19"/>
      <c r="HB523" s="19"/>
      <c r="HC523" s="19"/>
      <c r="HD523" s="19"/>
      <c r="HE523" s="19"/>
      <c r="HF523" s="19"/>
      <c r="HG523" s="19"/>
      <c r="HH523" s="19"/>
      <c r="HI523" s="19"/>
      <c r="HJ523" s="19"/>
      <c r="HK523" s="19"/>
      <c r="HL523" s="19"/>
      <c r="HM523" s="19"/>
      <c r="HN523" s="19"/>
    </row>
    <row r="524" spans="1:222" s="1" customFormat="1" ht="19.95" customHeight="1">
      <c r="A524" s="9">
        <v>520</v>
      </c>
      <c r="B524" s="1" t="s">
        <v>860</v>
      </c>
      <c r="C524" s="1" t="s">
        <v>879</v>
      </c>
      <c r="D524" s="1" t="s">
        <v>1156</v>
      </c>
      <c r="E524" s="8" t="s">
        <v>783</v>
      </c>
      <c r="F524" s="1" t="s">
        <v>1157</v>
      </c>
      <c r="G524" s="1" t="s">
        <v>144</v>
      </c>
      <c r="H524" s="1" t="s">
        <v>1158</v>
      </c>
      <c r="I524" s="22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DC524" s="19"/>
      <c r="DD524" s="19"/>
      <c r="DE524" s="19"/>
      <c r="DF524" s="19"/>
      <c r="DG524" s="19"/>
      <c r="DH524" s="19"/>
      <c r="DI524" s="19"/>
      <c r="DJ524" s="19"/>
      <c r="DK524" s="19"/>
      <c r="DL524" s="19"/>
      <c r="DM524" s="19"/>
      <c r="DN524" s="19"/>
      <c r="DO524" s="19"/>
      <c r="DP524" s="19"/>
      <c r="DQ524" s="19"/>
      <c r="DR524" s="19"/>
      <c r="DS524" s="19"/>
      <c r="DT524" s="19"/>
      <c r="DU524" s="19"/>
      <c r="DV524" s="19"/>
      <c r="DW524" s="19"/>
      <c r="DX524" s="19"/>
      <c r="DY524" s="19"/>
      <c r="DZ524" s="19"/>
      <c r="EA524" s="19"/>
      <c r="EB524" s="19"/>
      <c r="EC524" s="19"/>
      <c r="ED524" s="19"/>
      <c r="EE524" s="19"/>
      <c r="EF524" s="19"/>
      <c r="EG524" s="19"/>
      <c r="EH524" s="19"/>
      <c r="EI524" s="19"/>
      <c r="EJ524" s="19"/>
      <c r="EK524" s="19"/>
      <c r="EL524" s="19"/>
      <c r="EM524" s="19"/>
      <c r="EN524" s="19"/>
      <c r="EO524" s="19"/>
      <c r="EP524" s="19"/>
      <c r="EQ524" s="19"/>
      <c r="ER524" s="19"/>
      <c r="ES524" s="19"/>
      <c r="ET524" s="19"/>
      <c r="EU524" s="19"/>
      <c r="EV524" s="19"/>
      <c r="EW524" s="19"/>
      <c r="EX524" s="19"/>
      <c r="EY524" s="19"/>
      <c r="EZ524" s="19"/>
      <c r="FA524" s="19"/>
      <c r="FB524" s="19"/>
      <c r="FC524" s="19"/>
      <c r="FD524" s="19"/>
      <c r="FE524" s="19"/>
      <c r="FF524" s="19"/>
      <c r="FG524" s="19"/>
      <c r="FH524" s="19"/>
      <c r="FI524" s="19"/>
      <c r="FJ524" s="19"/>
      <c r="FK524" s="19"/>
      <c r="FL524" s="19"/>
      <c r="FM524" s="19"/>
      <c r="FN524" s="19"/>
      <c r="FO524" s="19"/>
      <c r="FP524" s="19"/>
      <c r="FQ524" s="19"/>
      <c r="FR524" s="19"/>
      <c r="FS524" s="19"/>
      <c r="FT524" s="19"/>
      <c r="FU524" s="19"/>
      <c r="FV524" s="19"/>
      <c r="FW524" s="19"/>
      <c r="FX524" s="19"/>
      <c r="FY524" s="19"/>
      <c r="FZ524" s="19"/>
      <c r="GA524" s="19"/>
      <c r="GB524" s="19"/>
      <c r="GC524" s="19"/>
      <c r="GD524" s="19"/>
      <c r="GE524" s="19"/>
      <c r="GF524" s="19"/>
      <c r="GG524" s="19"/>
      <c r="GH524" s="19"/>
      <c r="GI524" s="19"/>
      <c r="GJ524" s="19"/>
      <c r="GK524" s="19"/>
      <c r="GL524" s="19"/>
      <c r="GM524" s="19"/>
      <c r="GN524" s="19"/>
      <c r="GO524" s="19"/>
      <c r="GP524" s="19"/>
      <c r="GQ524" s="19"/>
      <c r="GR524" s="19"/>
      <c r="GS524" s="19"/>
      <c r="GT524" s="19"/>
      <c r="GU524" s="19"/>
      <c r="GV524" s="19"/>
      <c r="GW524" s="19"/>
      <c r="GX524" s="19"/>
      <c r="GY524" s="19"/>
      <c r="GZ524" s="19"/>
      <c r="HA524" s="19"/>
      <c r="HB524" s="19"/>
      <c r="HC524" s="19"/>
      <c r="HD524" s="19"/>
      <c r="HE524" s="19"/>
      <c r="HF524" s="19"/>
      <c r="HG524" s="19"/>
      <c r="HH524" s="19"/>
      <c r="HI524" s="19"/>
      <c r="HJ524" s="19"/>
      <c r="HK524" s="19"/>
      <c r="HL524" s="19"/>
      <c r="HM524" s="19"/>
      <c r="HN524" s="19"/>
    </row>
    <row r="525" spans="1:222" s="1" customFormat="1" ht="19.95" customHeight="1">
      <c r="A525" s="9">
        <v>521</v>
      </c>
      <c r="B525" s="1" t="s">
        <v>860</v>
      </c>
      <c r="C525" s="1" t="s">
        <v>879</v>
      </c>
      <c r="D525" s="1" t="s">
        <v>1159</v>
      </c>
      <c r="E525" s="8" t="s">
        <v>783</v>
      </c>
      <c r="F525" s="1" t="s">
        <v>1160</v>
      </c>
      <c r="G525" s="1" t="s">
        <v>144</v>
      </c>
      <c r="H525" s="1" t="s">
        <v>1161</v>
      </c>
      <c r="I525" s="22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DC525" s="19"/>
      <c r="DD525" s="19"/>
      <c r="DE525" s="19"/>
      <c r="DF525" s="19"/>
      <c r="DG525" s="19"/>
      <c r="DH525" s="19"/>
      <c r="DI525" s="19"/>
      <c r="DJ525" s="19"/>
      <c r="DK525" s="19"/>
      <c r="DL525" s="19"/>
      <c r="DM525" s="19"/>
      <c r="DN525" s="19"/>
      <c r="DO525" s="19"/>
      <c r="DP525" s="19"/>
      <c r="DQ525" s="19"/>
      <c r="DR525" s="19"/>
      <c r="DS525" s="19"/>
      <c r="DT525" s="19"/>
      <c r="DU525" s="19"/>
      <c r="DV525" s="19"/>
      <c r="DW525" s="19"/>
      <c r="DX525" s="19"/>
      <c r="DY525" s="19"/>
      <c r="DZ525" s="19"/>
      <c r="EA525" s="19"/>
      <c r="EB525" s="19"/>
      <c r="EC525" s="19"/>
      <c r="ED525" s="19"/>
      <c r="EE525" s="19"/>
      <c r="EF525" s="19"/>
      <c r="EG525" s="19"/>
      <c r="EH525" s="19"/>
      <c r="EI525" s="19"/>
      <c r="EJ525" s="19"/>
      <c r="EK525" s="19"/>
      <c r="EL525" s="19"/>
      <c r="EM525" s="19"/>
      <c r="EN525" s="19"/>
      <c r="EO525" s="19"/>
      <c r="EP525" s="19"/>
      <c r="EQ525" s="19"/>
      <c r="ER525" s="19"/>
      <c r="ES525" s="19"/>
      <c r="ET525" s="19"/>
      <c r="EU525" s="19"/>
      <c r="EV525" s="19"/>
      <c r="EW525" s="19"/>
      <c r="EX525" s="19"/>
      <c r="EY525" s="19"/>
      <c r="EZ525" s="19"/>
      <c r="FA525" s="19"/>
      <c r="FB525" s="19"/>
      <c r="FC525" s="19"/>
      <c r="FD525" s="19"/>
      <c r="FE525" s="19"/>
      <c r="FF525" s="19"/>
      <c r="FG525" s="19"/>
      <c r="FH525" s="19"/>
      <c r="FI525" s="19"/>
      <c r="FJ525" s="19"/>
      <c r="FK525" s="19"/>
      <c r="FL525" s="19"/>
      <c r="FM525" s="19"/>
      <c r="FN525" s="19"/>
      <c r="FO525" s="19"/>
      <c r="FP525" s="19"/>
      <c r="FQ525" s="19"/>
      <c r="FR525" s="19"/>
      <c r="FS525" s="19"/>
      <c r="FT525" s="19"/>
      <c r="FU525" s="19"/>
      <c r="FV525" s="19"/>
      <c r="FW525" s="19"/>
      <c r="FX525" s="19"/>
      <c r="FY525" s="19"/>
      <c r="FZ525" s="19"/>
      <c r="GA525" s="19"/>
      <c r="GB525" s="19"/>
      <c r="GC525" s="19"/>
      <c r="GD525" s="19"/>
      <c r="GE525" s="19"/>
      <c r="GF525" s="19"/>
      <c r="GG525" s="19"/>
      <c r="GH525" s="19"/>
      <c r="GI525" s="19"/>
      <c r="GJ525" s="19"/>
      <c r="GK525" s="19"/>
      <c r="GL525" s="19"/>
      <c r="GM525" s="19"/>
      <c r="GN525" s="19"/>
      <c r="GO525" s="19"/>
      <c r="GP525" s="19"/>
      <c r="GQ525" s="19"/>
      <c r="GR525" s="19"/>
      <c r="GS525" s="19"/>
      <c r="GT525" s="19"/>
      <c r="GU525" s="19"/>
      <c r="GV525" s="19"/>
      <c r="GW525" s="19"/>
      <c r="GX525" s="19"/>
      <c r="GY525" s="19"/>
      <c r="GZ525" s="19"/>
      <c r="HA525" s="19"/>
      <c r="HB525" s="19"/>
      <c r="HC525" s="19"/>
      <c r="HD525" s="19"/>
      <c r="HE525" s="19"/>
      <c r="HF525" s="19"/>
      <c r="HG525" s="19"/>
      <c r="HH525" s="19"/>
      <c r="HI525" s="19"/>
      <c r="HJ525" s="19"/>
      <c r="HK525" s="19"/>
      <c r="HL525" s="19"/>
      <c r="HM525" s="19"/>
      <c r="HN525" s="19"/>
    </row>
    <row r="526" spans="1:222" s="1" customFormat="1" ht="19.95" customHeight="1">
      <c r="A526" s="9">
        <v>522</v>
      </c>
      <c r="B526" s="1" t="s">
        <v>860</v>
      </c>
      <c r="C526" s="1" t="s">
        <v>879</v>
      </c>
      <c r="D526" s="1" t="s">
        <v>1162</v>
      </c>
      <c r="E526" s="8" t="s">
        <v>783</v>
      </c>
      <c r="F526" s="1" t="s">
        <v>1163</v>
      </c>
      <c r="G526" s="1" t="s">
        <v>144</v>
      </c>
      <c r="H526" s="1" t="s">
        <v>1164</v>
      </c>
      <c r="I526" s="22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DC526" s="19"/>
      <c r="DD526" s="19"/>
      <c r="DE526" s="19"/>
      <c r="DF526" s="19"/>
      <c r="DG526" s="19"/>
      <c r="DH526" s="19"/>
      <c r="DI526" s="19"/>
      <c r="DJ526" s="19"/>
      <c r="DK526" s="19"/>
      <c r="DL526" s="19"/>
      <c r="DM526" s="19"/>
      <c r="DN526" s="19"/>
      <c r="DO526" s="19"/>
      <c r="DP526" s="19"/>
      <c r="DQ526" s="19"/>
      <c r="DR526" s="19"/>
      <c r="DS526" s="19"/>
      <c r="DT526" s="19"/>
      <c r="DU526" s="19"/>
      <c r="DV526" s="19"/>
      <c r="DW526" s="19"/>
      <c r="DX526" s="19"/>
      <c r="DY526" s="19"/>
      <c r="DZ526" s="19"/>
      <c r="EA526" s="19"/>
      <c r="EB526" s="19"/>
      <c r="EC526" s="19"/>
      <c r="ED526" s="19"/>
      <c r="EE526" s="19"/>
      <c r="EF526" s="19"/>
      <c r="EG526" s="19"/>
      <c r="EH526" s="19"/>
      <c r="EI526" s="19"/>
      <c r="EJ526" s="19"/>
      <c r="EK526" s="19"/>
      <c r="EL526" s="19"/>
      <c r="EM526" s="19"/>
      <c r="EN526" s="19"/>
      <c r="EO526" s="19"/>
      <c r="EP526" s="19"/>
      <c r="EQ526" s="19"/>
      <c r="ER526" s="19"/>
      <c r="ES526" s="19"/>
      <c r="ET526" s="19"/>
      <c r="EU526" s="19"/>
      <c r="EV526" s="19"/>
      <c r="EW526" s="19"/>
      <c r="EX526" s="19"/>
      <c r="EY526" s="19"/>
      <c r="EZ526" s="19"/>
      <c r="FA526" s="19"/>
      <c r="FB526" s="19"/>
      <c r="FC526" s="19"/>
      <c r="FD526" s="19"/>
      <c r="FE526" s="19"/>
      <c r="FF526" s="19"/>
      <c r="FG526" s="19"/>
      <c r="FH526" s="19"/>
      <c r="FI526" s="19"/>
      <c r="FJ526" s="19"/>
      <c r="FK526" s="19"/>
      <c r="FL526" s="19"/>
      <c r="FM526" s="19"/>
      <c r="FN526" s="19"/>
      <c r="FO526" s="19"/>
      <c r="FP526" s="19"/>
      <c r="FQ526" s="19"/>
      <c r="FR526" s="19"/>
      <c r="FS526" s="19"/>
      <c r="FT526" s="19"/>
      <c r="FU526" s="19"/>
      <c r="FV526" s="19"/>
      <c r="FW526" s="19"/>
      <c r="FX526" s="19"/>
      <c r="FY526" s="19"/>
      <c r="FZ526" s="19"/>
      <c r="GA526" s="19"/>
      <c r="GB526" s="19"/>
      <c r="GC526" s="19"/>
      <c r="GD526" s="19"/>
      <c r="GE526" s="19"/>
      <c r="GF526" s="19"/>
      <c r="GG526" s="19"/>
      <c r="GH526" s="19"/>
      <c r="GI526" s="19"/>
      <c r="GJ526" s="19"/>
      <c r="GK526" s="19"/>
      <c r="GL526" s="19"/>
      <c r="GM526" s="19"/>
      <c r="GN526" s="19"/>
      <c r="GO526" s="19"/>
      <c r="GP526" s="19"/>
      <c r="GQ526" s="19"/>
      <c r="GR526" s="19"/>
      <c r="GS526" s="19"/>
      <c r="GT526" s="19"/>
      <c r="GU526" s="19"/>
      <c r="GV526" s="19"/>
      <c r="GW526" s="19"/>
      <c r="GX526" s="19"/>
      <c r="GY526" s="19"/>
      <c r="GZ526" s="19"/>
      <c r="HA526" s="19"/>
      <c r="HB526" s="19"/>
      <c r="HC526" s="19"/>
      <c r="HD526" s="19"/>
      <c r="HE526" s="19"/>
      <c r="HF526" s="19"/>
      <c r="HG526" s="19"/>
      <c r="HH526" s="19"/>
      <c r="HI526" s="19"/>
      <c r="HJ526" s="19"/>
      <c r="HK526" s="19"/>
      <c r="HL526" s="19"/>
      <c r="HM526" s="19"/>
      <c r="HN526" s="19"/>
    </row>
    <row r="527" spans="1:222" s="1" customFormat="1" ht="19.95" customHeight="1">
      <c r="A527" s="9">
        <v>523</v>
      </c>
      <c r="B527" s="1" t="s">
        <v>860</v>
      </c>
      <c r="C527" s="1" t="s">
        <v>879</v>
      </c>
      <c r="D527" s="1" t="s">
        <v>1165</v>
      </c>
      <c r="E527" s="8" t="s">
        <v>783</v>
      </c>
      <c r="F527" s="1" t="s">
        <v>1166</v>
      </c>
      <c r="G527" s="1" t="s">
        <v>144</v>
      </c>
      <c r="H527" s="1" t="s">
        <v>1167</v>
      </c>
      <c r="I527" s="22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DC527" s="19"/>
      <c r="DD527" s="19"/>
      <c r="DE527" s="19"/>
      <c r="DF527" s="19"/>
      <c r="DG527" s="19"/>
      <c r="DH527" s="19"/>
      <c r="DI527" s="19"/>
      <c r="DJ527" s="19"/>
      <c r="DK527" s="19"/>
      <c r="DL527" s="19"/>
      <c r="DM527" s="19"/>
      <c r="DN527" s="19"/>
      <c r="DO527" s="19"/>
      <c r="DP527" s="19"/>
      <c r="DQ527" s="19"/>
      <c r="DR527" s="19"/>
      <c r="DS527" s="19"/>
      <c r="DT527" s="19"/>
      <c r="DU527" s="19"/>
      <c r="DV527" s="19"/>
      <c r="DW527" s="19"/>
      <c r="DX527" s="19"/>
      <c r="DY527" s="19"/>
      <c r="DZ527" s="19"/>
      <c r="EA527" s="19"/>
      <c r="EB527" s="19"/>
      <c r="EC527" s="19"/>
      <c r="ED527" s="19"/>
      <c r="EE527" s="19"/>
      <c r="EF527" s="19"/>
      <c r="EG527" s="19"/>
      <c r="EH527" s="19"/>
      <c r="EI527" s="19"/>
      <c r="EJ527" s="19"/>
      <c r="EK527" s="19"/>
      <c r="EL527" s="19"/>
      <c r="EM527" s="19"/>
      <c r="EN527" s="19"/>
      <c r="EO527" s="19"/>
      <c r="EP527" s="19"/>
      <c r="EQ527" s="19"/>
      <c r="ER527" s="19"/>
      <c r="ES527" s="19"/>
      <c r="ET527" s="19"/>
      <c r="EU527" s="19"/>
      <c r="EV527" s="19"/>
      <c r="EW527" s="19"/>
      <c r="EX527" s="19"/>
      <c r="EY527" s="19"/>
      <c r="EZ527" s="19"/>
      <c r="FA527" s="19"/>
      <c r="FB527" s="19"/>
      <c r="FC527" s="19"/>
      <c r="FD527" s="19"/>
      <c r="FE527" s="19"/>
      <c r="FF527" s="19"/>
      <c r="FG527" s="19"/>
      <c r="FH527" s="19"/>
      <c r="FI527" s="19"/>
      <c r="FJ527" s="19"/>
      <c r="FK527" s="19"/>
      <c r="FL527" s="19"/>
      <c r="FM527" s="19"/>
      <c r="FN527" s="19"/>
      <c r="FO527" s="19"/>
      <c r="FP527" s="19"/>
      <c r="FQ527" s="19"/>
      <c r="FR527" s="19"/>
      <c r="FS527" s="19"/>
      <c r="FT527" s="19"/>
      <c r="FU527" s="19"/>
      <c r="FV527" s="19"/>
      <c r="FW527" s="19"/>
      <c r="FX527" s="19"/>
      <c r="FY527" s="19"/>
      <c r="FZ527" s="19"/>
      <c r="GA527" s="19"/>
      <c r="GB527" s="19"/>
      <c r="GC527" s="19"/>
      <c r="GD527" s="19"/>
      <c r="GE527" s="19"/>
      <c r="GF527" s="19"/>
      <c r="GG527" s="19"/>
      <c r="GH527" s="19"/>
      <c r="GI527" s="19"/>
      <c r="GJ527" s="19"/>
      <c r="GK527" s="19"/>
      <c r="GL527" s="19"/>
      <c r="GM527" s="19"/>
      <c r="GN527" s="19"/>
      <c r="GO527" s="19"/>
      <c r="GP527" s="19"/>
      <c r="GQ527" s="19"/>
      <c r="GR527" s="19"/>
      <c r="GS527" s="19"/>
      <c r="GT527" s="19"/>
      <c r="GU527" s="19"/>
      <c r="GV527" s="19"/>
      <c r="GW527" s="19"/>
      <c r="GX527" s="19"/>
      <c r="GY527" s="19"/>
      <c r="GZ527" s="19"/>
      <c r="HA527" s="19"/>
      <c r="HB527" s="19"/>
      <c r="HC527" s="19"/>
      <c r="HD527" s="19"/>
      <c r="HE527" s="19"/>
      <c r="HF527" s="19"/>
      <c r="HG527" s="19"/>
      <c r="HH527" s="19"/>
      <c r="HI527" s="19"/>
      <c r="HJ527" s="19"/>
      <c r="HK527" s="19"/>
      <c r="HL527" s="19"/>
      <c r="HM527" s="19"/>
      <c r="HN527" s="19"/>
    </row>
    <row r="528" spans="1:222" s="1" customFormat="1" ht="19.95" customHeight="1">
      <c r="A528" s="9">
        <v>524</v>
      </c>
      <c r="B528" s="1" t="s">
        <v>860</v>
      </c>
      <c r="C528" s="1" t="s">
        <v>879</v>
      </c>
      <c r="D528" s="1" t="s">
        <v>1168</v>
      </c>
      <c r="E528" s="8" t="s">
        <v>783</v>
      </c>
      <c r="F528" s="1" t="s">
        <v>1169</v>
      </c>
      <c r="G528" s="1" t="s">
        <v>144</v>
      </c>
      <c r="H528" s="1" t="s">
        <v>1170</v>
      </c>
      <c r="I528" s="22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DC528" s="19"/>
      <c r="DD528" s="19"/>
      <c r="DE528" s="19"/>
      <c r="DF528" s="19"/>
      <c r="DG528" s="19"/>
      <c r="DH528" s="19"/>
      <c r="DI528" s="19"/>
      <c r="DJ528" s="19"/>
      <c r="DK528" s="19"/>
      <c r="DL528" s="19"/>
      <c r="DM528" s="19"/>
      <c r="DN528" s="19"/>
      <c r="DO528" s="19"/>
      <c r="DP528" s="19"/>
      <c r="DQ528" s="19"/>
      <c r="DR528" s="19"/>
      <c r="DS528" s="19"/>
      <c r="DT528" s="19"/>
      <c r="DU528" s="19"/>
      <c r="DV528" s="19"/>
      <c r="DW528" s="19"/>
      <c r="DX528" s="19"/>
      <c r="DY528" s="19"/>
      <c r="DZ528" s="19"/>
      <c r="EA528" s="19"/>
      <c r="EB528" s="19"/>
      <c r="EC528" s="19"/>
      <c r="ED528" s="19"/>
      <c r="EE528" s="19"/>
      <c r="EF528" s="19"/>
      <c r="EG528" s="19"/>
      <c r="EH528" s="19"/>
      <c r="EI528" s="19"/>
      <c r="EJ528" s="19"/>
      <c r="EK528" s="19"/>
      <c r="EL528" s="19"/>
      <c r="EM528" s="19"/>
      <c r="EN528" s="19"/>
      <c r="EO528" s="19"/>
      <c r="EP528" s="19"/>
      <c r="EQ528" s="19"/>
      <c r="ER528" s="19"/>
      <c r="ES528" s="19"/>
      <c r="ET528" s="19"/>
      <c r="EU528" s="19"/>
      <c r="EV528" s="19"/>
      <c r="EW528" s="19"/>
      <c r="EX528" s="19"/>
      <c r="EY528" s="19"/>
      <c r="EZ528" s="19"/>
      <c r="FA528" s="19"/>
      <c r="FB528" s="19"/>
      <c r="FC528" s="19"/>
      <c r="FD528" s="19"/>
      <c r="FE528" s="19"/>
      <c r="FF528" s="19"/>
      <c r="FG528" s="19"/>
      <c r="FH528" s="19"/>
      <c r="FI528" s="19"/>
      <c r="FJ528" s="19"/>
      <c r="FK528" s="19"/>
      <c r="FL528" s="19"/>
      <c r="FM528" s="19"/>
      <c r="FN528" s="19"/>
      <c r="FO528" s="19"/>
      <c r="FP528" s="19"/>
      <c r="FQ528" s="19"/>
      <c r="FR528" s="19"/>
      <c r="FS528" s="19"/>
      <c r="FT528" s="19"/>
      <c r="FU528" s="19"/>
      <c r="FV528" s="19"/>
      <c r="FW528" s="19"/>
      <c r="FX528" s="19"/>
      <c r="FY528" s="19"/>
      <c r="FZ528" s="19"/>
      <c r="GA528" s="19"/>
      <c r="GB528" s="19"/>
      <c r="GC528" s="19"/>
      <c r="GD528" s="19"/>
      <c r="GE528" s="19"/>
      <c r="GF528" s="19"/>
      <c r="GG528" s="19"/>
      <c r="GH528" s="19"/>
      <c r="GI528" s="19"/>
      <c r="GJ528" s="19"/>
      <c r="GK528" s="19"/>
      <c r="GL528" s="19"/>
      <c r="GM528" s="19"/>
      <c r="GN528" s="19"/>
      <c r="GO528" s="19"/>
      <c r="GP528" s="19"/>
      <c r="GQ528" s="19"/>
      <c r="GR528" s="19"/>
      <c r="GS528" s="19"/>
      <c r="GT528" s="19"/>
      <c r="GU528" s="19"/>
      <c r="GV528" s="19"/>
      <c r="GW528" s="19"/>
      <c r="GX528" s="19"/>
      <c r="GY528" s="19"/>
      <c r="GZ528" s="19"/>
      <c r="HA528" s="19"/>
      <c r="HB528" s="19"/>
      <c r="HC528" s="19"/>
      <c r="HD528" s="19"/>
      <c r="HE528" s="19"/>
      <c r="HF528" s="19"/>
      <c r="HG528" s="19"/>
      <c r="HH528" s="19"/>
      <c r="HI528" s="19"/>
      <c r="HJ528" s="19"/>
      <c r="HK528" s="19"/>
      <c r="HL528" s="19"/>
      <c r="HM528" s="19"/>
      <c r="HN528" s="19"/>
    </row>
    <row r="529" spans="1:222" s="1" customFormat="1" ht="19.95" customHeight="1">
      <c r="A529" s="9">
        <v>525</v>
      </c>
      <c r="B529" s="1" t="s">
        <v>860</v>
      </c>
      <c r="C529" s="1" t="s">
        <v>879</v>
      </c>
      <c r="D529" s="1" t="s">
        <v>1171</v>
      </c>
      <c r="E529" s="8" t="s">
        <v>783</v>
      </c>
      <c r="F529" s="1" t="s">
        <v>1172</v>
      </c>
      <c r="G529" s="1" t="s">
        <v>144</v>
      </c>
      <c r="H529" s="1" t="s">
        <v>1173</v>
      </c>
      <c r="I529" s="22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DC529" s="19"/>
      <c r="DD529" s="19"/>
      <c r="DE529" s="19"/>
      <c r="DF529" s="19"/>
      <c r="DG529" s="19"/>
      <c r="DH529" s="19"/>
      <c r="DI529" s="19"/>
      <c r="DJ529" s="19"/>
      <c r="DK529" s="19"/>
      <c r="DL529" s="19"/>
      <c r="DM529" s="19"/>
      <c r="DN529" s="19"/>
      <c r="DO529" s="19"/>
      <c r="DP529" s="19"/>
      <c r="DQ529" s="19"/>
      <c r="DR529" s="19"/>
      <c r="DS529" s="19"/>
      <c r="DT529" s="19"/>
      <c r="DU529" s="19"/>
      <c r="DV529" s="19"/>
      <c r="DW529" s="19"/>
      <c r="DX529" s="19"/>
      <c r="DY529" s="19"/>
      <c r="DZ529" s="19"/>
      <c r="EA529" s="19"/>
      <c r="EB529" s="19"/>
      <c r="EC529" s="19"/>
      <c r="ED529" s="19"/>
      <c r="EE529" s="19"/>
      <c r="EF529" s="19"/>
      <c r="EG529" s="19"/>
      <c r="EH529" s="19"/>
      <c r="EI529" s="19"/>
      <c r="EJ529" s="19"/>
      <c r="EK529" s="19"/>
      <c r="EL529" s="19"/>
      <c r="EM529" s="19"/>
      <c r="EN529" s="19"/>
      <c r="EO529" s="19"/>
      <c r="EP529" s="19"/>
      <c r="EQ529" s="19"/>
      <c r="ER529" s="19"/>
      <c r="ES529" s="19"/>
      <c r="ET529" s="19"/>
      <c r="EU529" s="19"/>
      <c r="EV529" s="19"/>
      <c r="EW529" s="19"/>
      <c r="EX529" s="19"/>
      <c r="EY529" s="19"/>
      <c r="EZ529" s="19"/>
      <c r="FA529" s="19"/>
      <c r="FB529" s="19"/>
      <c r="FC529" s="19"/>
      <c r="FD529" s="19"/>
      <c r="FE529" s="19"/>
      <c r="FF529" s="19"/>
      <c r="FG529" s="19"/>
      <c r="FH529" s="19"/>
      <c r="FI529" s="19"/>
      <c r="FJ529" s="19"/>
      <c r="FK529" s="19"/>
      <c r="FL529" s="19"/>
      <c r="FM529" s="19"/>
      <c r="FN529" s="19"/>
      <c r="FO529" s="19"/>
      <c r="FP529" s="19"/>
      <c r="FQ529" s="19"/>
      <c r="FR529" s="19"/>
      <c r="FS529" s="19"/>
      <c r="FT529" s="19"/>
      <c r="FU529" s="19"/>
      <c r="FV529" s="19"/>
      <c r="FW529" s="19"/>
      <c r="FX529" s="19"/>
      <c r="FY529" s="19"/>
      <c r="FZ529" s="19"/>
      <c r="GA529" s="19"/>
      <c r="GB529" s="19"/>
      <c r="GC529" s="19"/>
      <c r="GD529" s="19"/>
      <c r="GE529" s="19"/>
      <c r="GF529" s="19"/>
      <c r="GG529" s="19"/>
      <c r="GH529" s="19"/>
      <c r="GI529" s="19"/>
      <c r="GJ529" s="19"/>
      <c r="GK529" s="19"/>
      <c r="GL529" s="19"/>
      <c r="GM529" s="19"/>
      <c r="GN529" s="19"/>
      <c r="GO529" s="19"/>
      <c r="GP529" s="19"/>
      <c r="GQ529" s="19"/>
      <c r="GR529" s="19"/>
      <c r="GS529" s="19"/>
      <c r="GT529" s="19"/>
      <c r="GU529" s="19"/>
      <c r="GV529" s="19"/>
      <c r="GW529" s="19"/>
      <c r="GX529" s="19"/>
      <c r="GY529" s="19"/>
      <c r="GZ529" s="19"/>
      <c r="HA529" s="19"/>
      <c r="HB529" s="19"/>
      <c r="HC529" s="19"/>
      <c r="HD529" s="19"/>
      <c r="HE529" s="19"/>
      <c r="HF529" s="19"/>
      <c r="HG529" s="19"/>
      <c r="HH529" s="19"/>
      <c r="HI529" s="19"/>
      <c r="HJ529" s="19"/>
      <c r="HK529" s="19"/>
      <c r="HL529" s="19"/>
      <c r="HM529" s="19"/>
      <c r="HN529" s="19"/>
    </row>
    <row r="530" spans="1:222" s="1" customFormat="1" ht="19.95" customHeight="1">
      <c r="A530" s="9">
        <v>526</v>
      </c>
      <c r="B530" s="1" t="s">
        <v>860</v>
      </c>
      <c r="C530" s="1" t="s">
        <v>879</v>
      </c>
      <c r="D530" s="1" t="s">
        <v>1174</v>
      </c>
      <c r="E530" s="8" t="s">
        <v>783</v>
      </c>
      <c r="F530" s="1" t="s">
        <v>1175</v>
      </c>
      <c r="G530" s="1" t="s">
        <v>144</v>
      </c>
      <c r="H530" s="1" t="s">
        <v>1176</v>
      </c>
      <c r="I530" s="22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DC530" s="19"/>
      <c r="DD530" s="19"/>
      <c r="DE530" s="19"/>
      <c r="DF530" s="19"/>
      <c r="DG530" s="19"/>
      <c r="DH530" s="19"/>
      <c r="DI530" s="19"/>
      <c r="DJ530" s="19"/>
      <c r="DK530" s="19"/>
      <c r="DL530" s="19"/>
      <c r="DM530" s="19"/>
      <c r="DN530" s="19"/>
      <c r="DO530" s="19"/>
      <c r="DP530" s="19"/>
      <c r="DQ530" s="19"/>
      <c r="DR530" s="19"/>
      <c r="DS530" s="19"/>
      <c r="DT530" s="19"/>
      <c r="DU530" s="19"/>
      <c r="DV530" s="19"/>
      <c r="DW530" s="19"/>
      <c r="DX530" s="19"/>
      <c r="DY530" s="19"/>
      <c r="DZ530" s="19"/>
      <c r="EA530" s="19"/>
      <c r="EB530" s="19"/>
      <c r="EC530" s="19"/>
      <c r="ED530" s="19"/>
      <c r="EE530" s="19"/>
      <c r="EF530" s="19"/>
      <c r="EG530" s="19"/>
      <c r="EH530" s="19"/>
      <c r="EI530" s="19"/>
      <c r="EJ530" s="19"/>
      <c r="EK530" s="19"/>
      <c r="EL530" s="19"/>
      <c r="EM530" s="19"/>
      <c r="EN530" s="19"/>
      <c r="EO530" s="19"/>
      <c r="EP530" s="19"/>
      <c r="EQ530" s="19"/>
      <c r="ER530" s="19"/>
      <c r="ES530" s="19"/>
      <c r="ET530" s="19"/>
      <c r="EU530" s="19"/>
      <c r="EV530" s="19"/>
      <c r="EW530" s="19"/>
      <c r="EX530" s="19"/>
      <c r="EY530" s="19"/>
      <c r="EZ530" s="19"/>
      <c r="FA530" s="19"/>
      <c r="FB530" s="19"/>
      <c r="FC530" s="19"/>
      <c r="FD530" s="19"/>
      <c r="FE530" s="19"/>
      <c r="FF530" s="19"/>
      <c r="FG530" s="19"/>
      <c r="FH530" s="19"/>
      <c r="FI530" s="19"/>
      <c r="FJ530" s="19"/>
      <c r="FK530" s="19"/>
      <c r="FL530" s="19"/>
      <c r="FM530" s="19"/>
      <c r="FN530" s="19"/>
      <c r="FO530" s="19"/>
      <c r="FP530" s="19"/>
      <c r="FQ530" s="19"/>
      <c r="FR530" s="19"/>
      <c r="FS530" s="19"/>
      <c r="FT530" s="19"/>
      <c r="FU530" s="19"/>
      <c r="FV530" s="19"/>
      <c r="FW530" s="19"/>
      <c r="FX530" s="19"/>
      <c r="FY530" s="19"/>
      <c r="FZ530" s="19"/>
      <c r="GA530" s="19"/>
      <c r="GB530" s="19"/>
      <c r="GC530" s="19"/>
      <c r="GD530" s="19"/>
      <c r="GE530" s="19"/>
      <c r="GF530" s="19"/>
      <c r="GG530" s="19"/>
      <c r="GH530" s="19"/>
      <c r="GI530" s="19"/>
      <c r="GJ530" s="19"/>
      <c r="GK530" s="19"/>
      <c r="GL530" s="19"/>
      <c r="GM530" s="19"/>
      <c r="GN530" s="19"/>
      <c r="GO530" s="19"/>
      <c r="GP530" s="19"/>
      <c r="GQ530" s="19"/>
      <c r="GR530" s="19"/>
      <c r="GS530" s="19"/>
      <c r="GT530" s="19"/>
      <c r="GU530" s="19"/>
      <c r="GV530" s="19"/>
      <c r="GW530" s="19"/>
      <c r="GX530" s="19"/>
      <c r="GY530" s="19"/>
      <c r="GZ530" s="19"/>
      <c r="HA530" s="19"/>
      <c r="HB530" s="19"/>
      <c r="HC530" s="19"/>
      <c r="HD530" s="19"/>
      <c r="HE530" s="19"/>
      <c r="HF530" s="19"/>
      <c r="HG530" s="19"/>
      <c r="HH530" s="19"/>
      <c r="HI530" s="19"/>
      <c r="HJ530" s="19"/>
      <c r="HK530" s="19"/>
      <c r="HL530" s="19"/>
      <c r="HM530" s="19"/>
      <c r="HN530" s="19"/>
    </row>
    <row r="531" spans="1:222" s="1" customFormat="1" ht="19.95" customHeight="1">
      <c r="A531" s="9">
        <v>527</v>
      </c>
      <c r="B531" s="1" t="s">
        <v>860</v>
      </c>
      <c r="C531" s="1" t="s">
        <v>879</v>
      </c>
      <c r="D531" s="1" t="s">
        <v>1177</v>
      </c>
      <c r="E531" s="8" t="s">
        <v>783</v>
      </c>
      <c r="F531" s="1" t="s">
        <v>1178</v>
      </c>
      <c r="G531" s="1" t="s">
        <v>144</v>
      </c>
      <c r="H531" s="1" t="s">
        <v>1179</v>
      </c>
      <c r="I531" s="22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DC531" s="19"/>
      <c r="DD531" s="19"/>
      <c r="DE531" s="19"/>
      <c r="DF531" s="19"/>
      <c r="DG531" s="19"/>
      <c r="DH531" s="19"/>
      <c r="DI531" s="19"/>
      <c r="DJ531" s="19"/>
      <c r="DK531" s="19"/>
      <c r="DL531" s="19"/>
      <c r="DM531" s="19"/>
      <c r="DN531" s="19"/>
      <c r="DO531" s="19"/>
      <c r="DP531" s="19"/>
      <c r="DQ531" s="19"/>
      <c r="DR531" s="19"/>
      <c r="DS531" s="19"/>
      <c r="DT531" s="19"/>
      <c r="DU531" s="19"/>
      <c r="DV531" s="19"/>
      <c r="DW531" s="19"/>
      <c r="DX531" s="19"/>
      <c r="DY531" s="19"/>
      <c r="DZ531" s="19"/>
      <c r="EA531" s="19"/>
      <c r="EB531" s="19"/>
      <c r="EC531" s="19"/>
      <c r="ED531" s="19"/>
      <c r="EE531" s="19"/>
      <c r="EF531" s="19"/>
      <c r="EG531" s="19"/>
      <c r="EH531" s="19"/>
      <c r="EI531" s="19"/>
      <c r="EJ531" s="19"/>
      <c r="EK531" s="19"/>
      <c r="EL531" s="19"/>
      <c r="EM531" s="19"/>
      <c r="EN531" s="19"/>
      <c r="EO531" s="19"/>
      <c r="EP531" s="19"/>
      <c r="EQ531" s="19"/>
      <c r="ER531" s="19"/>
      <c r="ES531" s="19"/>
      <c r="ET531" s="19"/>
      <c r="EU531" s="19"/>
      <c r="EV531" s="19"/>
      <c r="EW531" s="19"/>
      <c r="EX531" s="19"/>
      <c r="EY531" s="19"/>
      <c r="EZ531" s="19"/>
      <c r="FA531" s="19"/>
      <c r="FB531" s="19"/>
      <c r="FC531" s="19"/>
      <c r="FD531" s="19"/>
      <c r="FE531" s="19"/>
      <c r="FF531" s="19"/>
      <c r="FG531" s="19"/>
      <c r="FH531" s="19"/>
      <c r="FI531" s="19"/>
      <c r="FJ531" s="19"/>
      <c r="FK531" s="19"/>
      <c r="FL531" s="19"/>
      <c r="FM531" s="19"/>
      <c r="FN531" s="19"/>
      <c r="FO531" s="19"/>
      <c r="FP531" s="19"/>
      <c r="FQ531" s="19"/>
      <c r="FR531" s="19"/>
      <c r="FS531" s="19"/>
      <c r="FT531" s="19"/>
      <c r="FU531" s="19"/>
      <c r="FV531" s="19"/>
      <c r="FW531" s="19"/>
      <c r="FX531" s="19"/>
      <c r="FY531" s="19"/>
      <c r="FZ531" s="19"/>
      <c r="GA531" s="19"/>
      <c r="GB531" s="19"/>
      <c r="GC531" s="19"/>
      <c r="GD531" s="19"/>
      <c r="GE531" s="19"/>
      <c r="GF531" s="19"/>
      <c r="GG531" s="19"/>
      <c r="GH531" s="19"/>
      <c r="GI531" s="19"/>
      <c r="GJ531" s="19"/>
      <c r="GK531" s="19"/>
      <c r="GL531" s="19"/>
      <c r="GM531" s="19"/>
      <c r="GN531" s="19"/>
      <c r="GO531" s="19"/>
      <c r="GP531" s="19"/>
      <c r="GQ531" s="19"/>
      <c r="GR531" s="19"/>
      <c r="GS531" s="19"/>
      <c r="GT531" s="19"/>
      <c r="GU531" s="19"/>
      <c r="GV531" s="19"/>
      <c r="GW531" s="19"/>
      <c r="GX531" s="19"/>
      <c r="GY531" s="19"/>
      <c r="GZ531" s="19"/>
      <c r="HA531" s="19"/>
      <c r="HB531" s="19"/>
      <c r="HC531" s="19"/>
      <c r="HD531" s="19"/>
      <c r="HE531" s="19"/>
      <c r="HF531" s="19"/>
      <c r="HG531" s="19"/>
      <c r="HH531" s="19"/>
      <c r="HI531" s="19"/>
      <c r="HJ531" s="19"/>
      <c r="HK531" s="19"/>
      <c r="HL531" s="19"/>
      <c r="HM531" s="19"/>
      <c r="HN531" s="19"/>
    </row>
    <row r="532" spans="1:222" s="1" customFormat="1" ht="19.95" customHeight="1">
      <c r="A532" s="9">
        <v>528</v>
      </c>
      <c r="B532" s="1" t="s">
        <v>860</v>
      </c>
      <c r="C532" s="1" t="s">
        <v>879</v>
      </c>
      <c r="D532" s="1" t="s">
        <v>1180</v>
      </c>
      <c r="E532" s="8" t="s">
        <v>783</v>
      </c>
      <c r="F532" s="1" t="s">
        <v>1181</v>
      </c>
      <c r="G532" s="1" t="s">
        <v>144</v>
      </c>
      <c r="H532" s="1" t="s">
        <v>1182</v>
      </c>
      <c r="I532" s="22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DC532" s="19"/>
      <c r="DD532" s="19"/>
      <c r="DE532" s="19"/>
      <c r="DF532" s="19"/>
      <c r="DG532" s="19"/>
      <c r="DH532" s="19"/>
      <c r="DI532" s="19"/>
      <c r="DJ532" s="19"/>
      <c r="DK532" s="19"/>
      <c r="DL532" s="19"/>
      <c r="DM532" s="19"/>
      <c r="DN532" s="19"/>
      <c r="DO532" s="19"/>
      <c r="DP532" s="19"/>
      <c r="DQ532" s="19"/>
      <c r="DR532" s="19"/>
      <c r="DS532" s="19"/>
      <c r="DT532" s="19"/>
      <c r="DU532" s="19"/>
      <c r="DV532" s="19"/>
      <c r="DW532" s="19"/>
      <c r="DX532" s="19"/>
      <c r="DY532" s="19"/>
      <c r="DZ532" s="19"/>
      <c r="EA532" s="19"/>
      <c r="EB532" s="19"/>
      <c r="EC532" s="19"/>
      <c r="ED532" s="19"/>
      <c r="EE532" s="19"/>
      <c r="EF532" s="19"/>
      <c r="EG532" s="19"/>
      <c r="EH532" s="19"/>
      <c r="EI532" s="19"/>
      <c r="EJ532" s="19"/>
      <c r="EK532" s="19"/>
      <c r="EL532" s="19"/>
      <c r="EM532" s="19"/>
      <c r="EN532" s="19"/>
      <c r="EO532" s="19"/>
      <c r="EP532" s="19"/>
      <c r="EQ532" s="19"/>
      <c r="ER532" s="19"/>
      <c r="ES532" s="19"/>
      <c r="ET532" s="19"/>
      <c r="EU532" s="19"/>
      <c r="EV532" s="19"/>
      <c r="EW532" s="19"/>
      <c r="EX532" s="19"/>
      <c r="EY532" s="19"/>
      <c r="EZ532" s="19"/>
      <c r="FA532" s="19"/>
      <c r="FB532" s="19"/>
      <c r="FC532" s="19"/>
      <c r="FD532" s="19"/>
      <c r="FE532" s="19"/>
      <c r="FF532" s="19"/>
      <c r="FG532" s="19"/>
      <c r="FH532" s="19"/>
      <c r="FI532" s="19"/>
      <c r="FJ532" s="19"/>
      <c r="FK532" s="19"/>
      <c r="FL532" s="19"/>
      <c r="FM532" s="19"/>
      <c r="FN532" s="19"/>
      <c r="FO532" s="19"/>
      <c r="FP532" s="19"/>
      <c r="FQ532" s="19"/>
      <c r="FR532" s="19"/>
      <c r="FS532" s="19"/>
      <c r="FT532" s="19"/>
      <c r="FU532" s="19"/>
      <c r="FV532" s="19"/>
      <c r="FW532" s="19"/>
      <c r="FX532" s="19"/>
      <c r="FY532" s="19"/>
      <c r="FZ532" s="19"/>
      <c r="GA532" s="19"/>
      <c r="GB532" s="19"/>
      <c r="GC532" s="19"/>
      <c r="GD532" s="19"/>
      <c r="GE532" s="19"/>
      <c r="GF532" s="19"/>
      <c r="GG532" s="19"/>
      <c r="GH532" s="19"/>
      <c r="GI532" s="19"/>
      <c r="GJ532" s="19"/>
      <c r="GK532" s="19"/>
      <c r="GL532" s="19"/>
      <c r="GM532" s="19"/>
      <c r="GN532" s="19"/>
      <c r="GO532" s="19"/>
      <c r="GP532" s="19"/>
      <c r="GQ532" s="19"/>
      <c r="GR532" s="19"/>
      <c r="GS532" s="19"/>
      <c r="GT532" s="19"/>
      <c r="GU532" s="19"/>
      <c r="GV532" s="19"/>
      <c r="GW532" s="19"/>
      <c r="GX532" s="19"/>
      <c r="GY532" s="19"/>
      <c r="GZ532" s="19"/>
      <c r="HA532" s="19"/>
      <c r="HB532" s="19"/>
      <c r="HC532" s="19"/>
      <c r="HD532" s="19"/>
      <c r="HE532" s="19"/>
      <c r="HF532" s="19"/>
      <c r="HG532" s="19"/>
      <c r="HH532" s="19"/>
      <c r="HI532" s="19"/>
      <c r="HJ532" s="19"/>
      <c r="HK532" s="19"/>
      <c r="HL532" s="19"/>
      <c r="HM532" s="19"/>
      <c r="HN532" s="19"/>
    </row>
    <row r="533" spans="1:222" s="1" customFormat="1" ht="19.95" customHeight="1">
      <c r="A533" s="9">
        <v>529</v>
      </c>
      <c r="B533" s="1" t="s">
        <v>860</v>
      </c>
      <c r="C533" s="1" t="s">
        <v>879</v>
      </c>
      <c r="D533" s="1" t="s">
        <v>1183</v>
      </c>
      <c r="E533" s="8" t="s">
        <v>783</v>
      </c>
      <c r="F533" s="1" t="s">
        <v>1184</v>
      </c>
      <c r="G533" s="1" t="s">
        <v>144</v>
      </c>
      <c r="H533" s="1" t="s">
        <v>1185</v>
      </c>
      <c r="I533" s="22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DC533" s="19"/>
      <c r="DD533" s="19"/>
      <c r="DE533" s="19"/>
      <c r="DF533" s="19"/>
      <c r="DG533" s="19"/>
      <c r="DH533" s="19"/>
      <c r="DI533" s="19"/>
      <c r="DJ533" s="19"/>
      <c r="DK533" s="19"/>
      <c r="DL533" s="19"/>
      <c r="DM533" s="19"/>
      <c r="DN533" s="19"/>
      <c r="DO533" s="19"/>
      <c r="DP533" s="19"/>
      <c r="DQ533" s="19"/>
      <c r="DR533" s="19"/>
      <c r="DS533" s="19"/>
      <c r="DT533" s="19"/>
      <c r="DU533" s="19"/>
      <c r="DV533" s="19"/>
      <c r="DW533" s="19"/>
      <c r="DX533" s="19"/>
      <c r="DY533" s="19"/>
      <c r="DZ533" s="19"/>
      <c r="EA533" s="19"/>
      <c r="EB533" s="19"/>
      <c r="EC533" s="19"/>
      <c r="ED533" s="19"/>
      <c r="EE533" s="19"/>
      <c r="EF533" s="19"/>
      <c r="EG533" s="19"/>
      <c r="EH533" s="19"/>
      <c r="EI533" s="19"/>
      <c r="EJ533" s="19"/>
      <c r="EK533" s="19"/>
      <c r="EL533" s="19"/>
      <c r="EM533" s="19"/>
      <c r="EN533" s="19"/>
      <c r="EO533" s="19"/>
      <c r="EP533" s="19"/>
      <c r="EQ533" s="19"/>
      <c r="ER533" s="19"/>
      <c r="ES533" s="19"/>
      <c r="ET533" s="19"/>
      <c r="EU533" s="19"/>
      <c r="EV533" s="19"/>
      <c r="EW533" s="19"/>
      <c r="EX533" s="19"/>
      <c r="EY533" s="19"/>
      <c r="EZ533" s="19"/>
      <c r="FA533" s="19"/>
      <c r="FB533" s="19"/>
      <c r="FC533" s="19"/>
      <c r="FD533" s="19"/>
      <c r="FE533" s="19"/>
      <c r="FF533" s="19"/>
      <c r="FG533" s="19"/>
      <c r="FH533" s="19"/>
      <c r="FI533" s="19"/>
      <c r="FJ533" s="19"/>
      <c r="FK533" s="19"/>
      <c r="FL533" s="19"/>
      <c r="FM533" s="19"/>
      <c r="FN533" s="19"/>
      <c r="FO533" s="19"/>
      <c r="FP533" s="19"/>
      <c r="FQ533" s="19"/>
      <c r="FR533" s="19"/>
      <c r="FS533" s="19"/>
      <c r="FT533" s="19"/>
      <c r="FU533" s="19"/>
      <c r="FV533" s="19"/>
      <c r="FW533" s="19"/>
      <c r="FX533" s="19"/>
      <c r="FY533" s="19"/>
      <c r="FZ533" s="19"/>
      <c r="GA533" s="19"/>
      <c r="GB533" s="19"/>
      <c r="GC533" s="19"/>
      <c r="GD533" s="19"/>
      <c r="GE533" s="19"/>
      <c r="GF533" s="19"/>
      <c r="GG533" s="19"/>
      <c r="GH533" s="19"/>
      <c r="GI533" s="19"/>
      <c r="GJ533" s="19"/>
      <c r="GK533" s="19"/>
      <c r="GL533" s="19"/>
      <c r="GM533" s="19"/>
      <c r="GN533" s="19"/>
      <c r="GO533" s="19"/>
      <c r="GP533" s="19"/>
      <c r="GQ533" s="19"/>
      <c r="GR533" s="19"/>
      <c r="GS533" s="19"/>
      <c r="GT533" s="19"/>
      <c r="GU533" s="19"/>
      <c r="GV533" s="19"/>
      <c r="GW533" s="19"/>
      <c r="GX533" s="19"/>
      <c r="GY533" s="19"/>
      <c r="GZ533" s="19"/>
      <c r="HA533" s="19"/>
      <c r="HB533" s="19"/>
      <c r="HC533" s="19"/>
      <c r="HD533" s="19"/>
      <c r="HE533" s="19"/>
      <c r="HF533" s="19"/>
      <c r="HG533" s="19"/>
      <c r="HH533" s="19"/>
      <c r="HI533" s="19"/>
      <c r="HJ533" s="19"/>
      <c r="HK533" s="19"/>
      <c r="HL533" s="19"/>
      <c r="HM533" s="19"/>
      <c r="HN533" s="19"/>
    </row>
    <row r="534" spans="1:222" s="1" customFormat="1" ht="19.95" customHeight="1">
      <c r="A534" s="9">
        <v>530</v>
      </c>
      <c r="B534" s="1" t="s">
        <v>860</v>
      </c>
      <c r="C534" s="1" t="s">
        <v>879</v>
      </c>
      <c r="D534" s="1" t="s">
        <v>1186</v>
      </c>
      <c r="E534" s="8" t="s">
        <v>783</v>
      </c>
      <c r="F534" s="1" t="s">
        <v>1187</v>
      </c>
      <c r="G534" s="1" t="s">
        <v>144</v>
      </c>
      <c r="H534" s="1" t="s">
        <v>1188</v>
      </c>
      <c r="I534" s="22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DC534" s="19"/>
      <c r="DD534" s="19"/>
      <c r="DE534" s="19"/>
      <c r="DF534" s="19"/>
      <c r="DG534" s="19"/>
      <c r="DH534" s="19"/>
      <c r="DI534" s="19"/>
      <c r="DJ534" s="19"/>
      <c r="DK534" s="19"/>
      <c r="DL534" s="19"/>
      <c r="DM534" s="19"/>
      <c r="DN534" s="19"/>
      <c r="DO534" s="19"/>
      <c r="DP534" s="19"/>
      <c r="DQ534" s="19"/>
      <c r="DR534" s="19"/>
      <c r="DS534" s="19"/>
      <c r="DT534" s="19"/>
      <c r="DU534" s="19"/>
      <c r="DV534" s="19"/>
      <c r="DW534" s="19"/>
      <c r="DX534" s="19"/>
      <c r="DY534" s="19"/>
      <c r="DZ534" s="19"/>
      <c r="EA534" s="19"/>
      <c r="EB534" s="19"/>
      <c r="EC534" s="19"/>
      <c r="ED534" s="19"/>
      <c r="EE534" s="19"/>
      <c r="EF534" s="19"/>
      <c r="EG534" s="19"/>
      <c r="EH534" s="19"/>
      <c r="EI534" s="19"/>
      <c r="EJ534" s="19"/>
      <c r="EK534" s="19"/>
      <c r="EL534" s="19"/>
      <c r="EM534" s="19"/>
      <c r="EN534" s="19"/>
      <c r="EO534" s="19"/>
      <c r="EP534" s="19"/>
      <c r="EQ534" s="19"/>
      <c r="ER534" s="19"/>
      <c r="ES534" s="19"/>
      <c r="ET534" s="19"/>
      <c r="EU534" s="19"/>
      <c r="EV534" s="19"/>
      <c r="EW534" s="19"/>
      <c r="EX534" s="19"/>
      <c r="EY534" s="19"/>
      <c r="EZ534" s="19"/>
      <c r="FA534" s="19"/>
      <c r="FB534" s="19"/>
      <c r="FC534" s="19"/>
      <c r="FD534" s="19"/>
      <c r="FE534" s="19"/>
      <c r="FF534" s="19"/>
      <c r="FG534" s="19"/>
      <c r="FH534" s="19"/>
      <c r="FI534" s="19"/>
      <c r="FJ534" s="19"/>
      <c r="FK534" s="19"/>
      <c r="FL534" s="19"/>
      <c r="FM534" s="19"/>
      <c r="FN534" s="19"/>
      <c r="FO534" s="19"/>
      <c r="FP534" s="19"/>
      <c r="FQ534" s="19"/>
      <c r="FR534" s="19"/>
      <c r="FS534" s="19"/>
      <c r="FT534" s="19"/>
      <c r="FU534" s="19"/>
      <c r="FV534" s="19"/>
      <c r="FW534" s="19"/>
      <c r="FX534" s="19"/>
      <c r="FY534" s="19"/>
      <c r="FZ534" s="19"/>
      <c r="GA534" s="19"/>
      <c r="GB534" s="19"/>
      <c r="GC534" s="19"/>
      <c r="GD534" s="19"/>
      <c r="GE534" s="19"/>
      <c r="GF534" s="19"/>
      <c r="GG534" s="19"/>
      <c r="GH534" s="19"/>
      <c r="GI534" s="19"/>
      <c r="GJ534" s="19"/>
      <c r="GK534" s="19"/>
      <c r="GL534" s="19"/>
      <c r="GM534" s="19"/>
      <c r="GN534" s="19"/>
      <c r="GO534" s="19"/>
      <c r="GP534" s="19"/>
      <c r="GQ534" s="19"/>
      <c r="GR534" s="19"/>
      <c r="GS534" s="19"/>
      <c r="GT534" s="19"/>
      <c r="GU534" s="19"/>
      <c r="GV534" s="19"/>
      <c r="GW534" s="19"/>
      <c r="GX534" s="19"/>
      <c r="GY534" s="19"/>
      <c r="GZ534" s="19"/>
      <c r="HA534" s="19"/>
      <c r="HB534" s="19"/>
      <c r="HC534" s="19"/>
      <c r="HD534" s="19"/>
      <c r="HE534" s="19"/>
      <c r="HF534" s="19"/>
      <c r="HG534" s="19"/>
      <c r="HH534" s="19"/>
      <c r="HI534" s="19"/>
      <c r="HJ534" s="19"/>
      <c r="HK534" s="19"/>
      <c r="HL534" s="19"/>
      <c r="HM534" s="19"/>
      <c r="HN534" s="19"/>
    </row>
    <row r="535" spans="1:222" s="1" customFormat="1" ht="19.95" customHeight="1">
      <c r="A535" s="9">
        <v>531</v>
      </c>
      <c r="B535" s="1" t="s">
        <v>860</v>
      </c>
      <c r="C535" s="1" t="s">
        <v>879</v>
      </c>
      <c r="D535" s="1" t="s">
        <v>1186</v>
      </c>
      <c r="E535" s="8" t="s">
        <v>783</v>
      </c>
      <c r="F535" s="1" t="s">
        <v>1189</v>
      </c>
      <c r="G535" s="1" t="s">
        <v>144</v>
      </c>
      <c r="H535" s="1" t="s">
        <v>1190</v>
      </c>
      <c r="I535" s="22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DC535" s="19"/>
      <c r="DD535" s="19"/>
      <c r="DE535" s="19"/>
      <c r="DF535" s="19"/>
      <c r="DG535" s="19"/>
      <c r="DH535" s="19"/>
      <c r="DI535" s="19"/>
      <c r="DJ535" s="19"/>
      <c r="DK535" s="19"/>
      <c r="DL535" s="19"/>
      <c r="DM535" s="19"/>
      <c r="DN535" s="19"/>
      <c r="DO535" s="19"/>
      <c r="DP535" s="19"/>
      <c r="DQ535" s="19"/>
      <c r="DR535" s="19"/>
      <c r="DS535" s="19"/>
      <c r="DT535" s="19"/>
      <c r="DU535" s="19"/>
      <c r="DV535" s="19"/>
      <c r="DW535" s="19"/>
      <c r="DX535" s="19"/>
      <c r="DY535" s="19"/>
      <c r="DZ535" s="19"/>
      <c r="EA535" s="19"/>
      <c r="EB535" s="19"/>
      <c r="EC535" s="19"/>
      <c r="ED535" s="19"/>
      <c r="EE535" s="19"/>
      <c r="EF535" s="19"/>
      <c r="EG535" s="19"/>
      <c r="EH535" s="19"/>
      <c r="EI535" s="19"/>
      <c r="EJ535" s="19"/>
      <c r="EK535" s="19"/>
      <c r="EL535" s="19"/>
      <c r="EM535" s="19"/>
      <c r="EN535" s="19"/>
      <c r="EO535" s="19"/>
      <c r="EP535" s="19"/>
      <c r="EQ535" s="19"/>
      <c r="ER535" s="19"/>
      <c r="ES535" s="19"/>
      <c r="ET535" s="19"/>
      <c r="EU535" s="19"/>
      <c r="EV535" s="19"/>
      <c r="EW535" s="19"/>
      <c r="EX535" s="19"/>
      <c r="EY535" s="19"/>
      <c r="EZ535" s="19"/>
      <c r="FA535" s="19"/>
      <c r="FB535" s="19"/>
      <c r="FC535" s="19"/>
      <c r="FD535" s="19"/>
      <c r="FE535" s="19"/>
      <c r="FF535" s="19"/>
      <c r="FG535" s="19"/>
      <c r="FH535" s="19"/>
      <c r="FI535" s="19"/>
      <c r="FJ535" s="19"/>
      <c r="FK535" s="19"/>
      <c r="FL535" s="19"/>
      <c r="FM535" s="19"/>
      <c r="FN535" s="19"/>
      <c r="FO535" s="19"/>
      <c r="FP535" s="19"/>
      <c r="FQ535" s="19"/>
      <c r="FR535" s="19"/>
      <c r="FS535" s="19"/>
      <c r="FT535" s="19"/>
      <c r="FU535" s="19"/>
      <c r="FV535" s="19"/>
      <c r="FW535" s="19"/>
      <c r="FX535" s="19"/>
      <c r="FY535" s="19"/>
      <c r="FZ535" s="19"/>
      <c r="GA535" s="19"/>
      <c r="GB535" s="19"/>
      <c r="GC535" s="19"/>
      <c r="GD535" s="19"/>
      <c r="GE535" s="19"/>
      <c r="GF535" s="19"/>
      <c r="GG535" s="19"/>
      <c r="GH535" s="19"/>
      <c r="GI535" s="19"/>
      <c r="GJ535" s="19"/>
      <c r="GK535" s="19"/>
      <c r="GL535" s="19"/>
      <c r="GM535" s="19"/>
      <c r="GN535" s="19"/>
      <c r="GO535" s="19"/>
      <c r="GP535" s="19"/>
      <c r="GQ535" s="19"/>
      <c r="GR535" s="19"/>
      <c r="GS535" s="19"/>
      <c r="GT535" s="19"/>
      <c r="GU535" s="19"/>
      <c r="GV535" s="19"/>
      <c r="GW535" s="19"/>
      <c r="GX535" s="19"/>
      <c r="GY535" s="19"/>
      <c r="GZ535" s="19"/>
      <c r="HA535" s="19"/>
      <c r="HB535" s="19"/>
      <c r="HC535" s="19"/>
      <c r="HD535" s="19"/>
      <c r="HE535" s="19"/>
      <c r="HF535" s="19"/>
      <c r="HG535" s="19"/>
      <c r="HH535" s="19"/>
      <c r="HI535" s="19"/>
      <c r="HJ535" s="19"/>
      <c r="HK535" s="19"/>
      <c r="HL535" s="19"/>
      <c r="HM535" s="19"/>
      <c r="HN535" s="19"/>
    </row>
    <row r="536" spans="1:222" s="1" customFormat="1" ht="19.95" customHeight="1">
      <c r="A536" s="9">
        <v>532</v>
      </c>
      <c r="B536" s="1" t="s">
        <v>860</v>
      </c>
      <c r="C536" s="1" t="s">
        <v>879</v>
      </c>
      <c r="D536" s="1" t="s">
        <v>1191</v>
      </c>
      <c r="E536" s="8" t="s">
        <v>783</v>
      </c>
      <c r="F536" s="1" t="s">
        <v>1192</v>
      </c>
      <c r="G536" s="1" t="s">
        <v>144</v>
      </c>
      <c r="H536" s="1" t="s">
        <v>1193</v>
      </c>
      <c r="I536" s="22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DC536" s="19"/>
      <c r="DD536" s="19"/>
      <c r="DE536" s="19"/>
      <c r="DF536" s="19"/>
      <c r="DG536" s="19"/>
      <c r="DH536" s="19"/>
      <c r="DI536" s="19"/>
      <c r="DJ536" s="19"/>
      <c r="DK536" s="19"/>
      <c r="DL536" s="19"/>
      <c r="DM536" s="19"/>
      <c r="DN536" s="19"/>
      <c r="DO536" s="19"/>
      <c r="DP536" s="19"/>
      <c r="DQ536" s="19"/>
      <c r="DR536" s="19"/>
      <c r="DS536" s="19"/>
      <c r="DT536" s="19"/>
      <c r="DU536" s="19"/>
      <c r="DV536" s="19"/>
      <c r="DW536" s="19"/>
      <c r="DX536" s="19"/>
      <c r="DY536" s="19"/>
      <c r="DZ536" s="19"/>
      <c r="EA536" s="19"/>
      <c r="EB536" s="19"/>
      <c r="EC536" s="19"/>
      <c r="ED536" s="19"/>
      <c r="EE536" s="19"/>
      <c r="EF536" s="19"/>
      <c r="EG536" s="19"/>
      <c r="EH536" s="19"/>
      <c r="EI536" s="19"/>
      <c r="EJ536" s="19"/>
      <c r="EK536" s="19"/>
      <c r="EL536" s="19"/>
      <c r="EM536" s="19"/>
      <c r="EN536" s="19"/>
      <c r="EO536" s="19"/>
      <c r="EP536" s="19"/>
      <c r="EQ536" s="19"/>
      <c r="ER536" s="19"/>
      <c r="ES536" s="19"/>
      <c r="ET536" s="19"/>
      <c r="EU536" s="19"/>
      <c r="EV536" s="19"/>
      <c r="EW536" s="19"/>
      <c r="EX536" s="19"/>
      <c r="EY536" s="19"/>
      <c r="EZ536" s="19"/>
      <c r="FA536" s="19"/>
      <c r="FB536" s="19"/>
      <c r="FC536" s="19"/>
      <c r="FD536" s="19"/>
      <c r="FE536" s="19"/>
      <c r="FF536" s="19"/>
      <c r="FG536" s="19"/>
      <c r="FH536" s="19"/>
      <c r="FI536" s="19"/>
      <c r="FJ536" s="19"/>
      <c r="FK536" s="19"/>
      <c r="FL536" s="19"/>
      <c r="FM536" s="19"/>
      <c r="FN536" s="19"/>
      <c r="FO536" s="19"/>
      <c r="FP536" s="19"/>
      <c r="FQ536" s="19"/>
      <c r="FR536" s="19"/>
      <c r="FS536" s="19"/>
      <c r="FT536" s="19"/>
      <c r="FU536" s="19"/>
      <c r="FV536" s="19"/>
      <c r="FW536" s="19"/>
      <c r="FX536" s="19"/>
      <c r="FY536" s="19"/>
      <c r="FZ536" s="19"/>
      <c r="GA536" s="19"/>
      <c r="GB536" s="19"/>
      <c r="GC536" s="19"/>
      <c r="GD536" s="19"/>
      <c r="GE536" s="19"/>
      <c r="GF536" s="19"/>
      <c r="GG536" s="19"/>
      <c r="GH536" s="19"/>
      <c r="GI536" s="19"/>
      <c r="GJ536" s="19"/>
      <c r="GK536" s="19"/>
      <c r="GL536" s="19"/>
      <c r="GM536" s="19"/>
      <c r="GN536" s="19"/>
      <c r="GO536" s="19"/>
      <c r="GP536" s="19"/>
      <c r="GQ536" s="19"/>
      <c r="GR536" s="19"/>
      <c r="GS536" s="19"/>
      <c r="GT536" s="19"/>
      <c r="GU536" s="19"/>
      <c r="GV536" s="19"/>
      <c r="GW536" s="19"/>
      <c r="GX536" s="19"/>
      <c r="GY536" s="19"/>
      <c r="GZ536" s="19"/>
      <c r="HA536" s="19"/>
      <c r="HB536" s="19"/>
      <c r="HC536" s="19"/>
      <c r="HD536" s="19"/>
      <c r="HE536" s="19"/>
      <c r="HF536" s="19"/>
      <c r="HG536" s="19"/>
      <c r="HH536" s="19"/>
      <c r="HI536" s="19"/>
      <c r="HJ536" s="19"/>
      <c r="HK536" s="19"/>
      <c r="HL536" s="19"/>
      <c r="HM536" s="19"/>
      <c r="HN536" s="19"/>
    </row>
    <row r="537" spans="1:222" s="1" customFormat="1" ht="19.95" customHeight="1">
      <c r="A537" s="9">
        <v>533</v>
      </c>
      <c r="B537" s="1" t="s">
        <v>860</v>
      </c>
      <c r="C537" s="1" t="s">
        <v>879</v>
      </c>
      <c r="D537" s="1" t="s">
        <v>1191</v>
      </c>
      <c r="E537" s="8" t="s">
        <v>783</v>
      </c>
      <c r="F537" s="1" t="s">
        <v>1194</v>
      </c>
      <c r="G537" s="1" t="s">
        <v>144</v>
      </c>
      <c r="H537" s="1" t="s">
        <v>1195</v>
      </c>
      <c r="I537" s="22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DC537" s="19"/>
      <c r="DD537" s="19"/>
      <c r="DE537" s="19"/>
      <c r="DF537" s="19"/>
      <c r="DG537" s="19"/>
      <c r="DH537" s="19"/>
      <c r="DI537" s="19"/>
      <c r="DJ537" s="19"/>
      <c r="DK537" s="19"/>
      <c r="DL537" s="19"/>
      <c r="DM537" s="19"/>
      <c r="DN537" s="19"/>
      <c r="DO537" s="19"/>
      <c r="DP537" s="19"/>
      <c r="DQ537" s="19"/>
      <c r="DR537" s="19"/>
      <c r="DS537" s="19"/>
      <c r="DT537" s="19"/>
      <c r="DU537" s="19"/>
      <c r="DV537" s="19"/>
      <c r="DW537" s="19"/>
      <c r="DX537" s="19"/>
      <c r="DY537" s="19"/>
      <c r="DZ537" s="19"/>
      <c r="EA537" s="19"/>
      <c r="EB537" s="19"/>
      <c r="EC537" s="19"/>
      <c r="ED537" s="19"/>
      <c r="EE537" s="19"/>
      <c r="EF537" s="19"/>
      <c r="EG537" s="19"/>
      <c r="EH537" s="19"/>
      <c r="EI537" s="19"/>
      <c r="EJ537" s="19"/>
      <c r="EK537" s="19"/>
      <c r="EL537" s="19"/>
      <c r="EM537" s="19"/>
      <c r="EN537" s="19"/>
      <c r="EO537" s="19"/>
      <c r="EP537" s="19"/>
      <c r="EQ537" s="19"/>
      <c r="ER537" s="19"/>
      <c r="ES537" s="19"/>
      <c r="ET537" s="19"/>
      <c r="EU537" s="19"/>
      <c r="EV537" s="19"/>
      <c r="EW537" s="19"/>
      <c r="EX537" s="19"/>
      <c r="EY537" s="19"/>
      <c r="EZ537" s="19"/>
      <c r="FA537" s="19"/>
      <c r="FB537" s="19"/>
      <c r="FC537" s="19"/>
      <c r="FD537" s="19"/>
      <c r="FE537" s="19"/>
      <c r="FF537" s="19"/>
      <c r="FG537" s="19"/>
      <c r="FH537" s="19"/>
      <c r="FI537" s="19"/>
      <c r="FJ537" s="19"/>
      <c r="FK537" s="19"/>
      <c r="FL537" s="19"/>
      <c r="FM537" s="19"/>
      <c r="FN537" s="19"/>
      <c r="FO537" s="19"/>
      <c r="FP537" s="19"/>
      <c r="FQ537" s="19"/>
      <c r="FR537" s="19"/>
      <c r="FS537" s="19"/>
      <c r="FT537" s="19"/>
      <c r="FU537" s="19"/>
      <c r="FV537" s="19"/>
      <c r="FW537" s="19"/>
      <c r="FX537" s="19"/>
      <c r="FY537" s="19"/>
      <c r="FZ537" s="19"/>
      <c r="GA537" s="19"/>
      <c r="GB537" s="19"/>
      <c r="GC537" s="19"/>
      <c r="GD537" s="19"/>
      <c r="GE537" s="19"/>
      <c r="GF537" s="19"/>
      <c r="GG537" s="19"/>
      <c r="GH537" s="19"/>
      <c r="GI537" s="19"/>
      <c r="GJ537" s="19"/>
      <c r="GK537" s="19"/>
      <c r="GL537" s="19"/>
      <c r="GM537" s="19"/>
      <c r="GN537" s="19"/>
      <c r="GO537" s="19"/>
      <c r="GP537" s="19"/>
      <c r="GQ537" s="19"/>
      <c r="GR537" s="19"/>
      <c r="GS537" s="19"/>
      <c r="GT537" s="19"/>
      <c r="GU537" s="19"/>
      <c r="GV537" s="19"/>
      <c r="GW537" s="19"/>
      <c r="GX537" s="19"/>
      <c r="GY537" s="19"/>
      <c r="GZ537" s="19"/>
      <c r="HA537" s="19"/>
      <c r="HB537" s="19"/>
      <c r="HC537" s="19"/>
      <c r="HD537" s="19"/>
      <c r="HE537" s="19"/>
      <c r="HF537" s="19"/>
      <c r="HG537" s="19"/>
      <c r="HH537" s="19"/>
      <c r="HI537" s="19"/>
      <c r="HJ537" s="19"/>
      <c r="HK537" s="19"/>
      <c r="HL537" s="19"/>
      <c r="HM537" s="19"/>
      <c r="HN537" s="19"/>
    </row>
    <row r="538" spans="1:222" s="1" customFormat="1" ht="19.95" customHeight="1">
      <c r="A538" s="9">
        <v>534</v>
      </c>
      <c r="B538" s="1" t="s">
        <v>860</v>
      </c>
      <c r="C538" s="1" t="s">
        <v>879</v>
      </c>
      <c r="D538" s="1" t="s">
        <v>1196</v>
      </c>
      <c r="E538" s="8" t="s">
        <v>783</v>
      </c>
      <c r="F538" s="1" t="s">
        <v>1197</v>
      </c>
      <c r="G538" s="1" t="s">
        <v>144</v>
      </c>
      <c r="H538" s="1" t="s">
        <v>1198</v>
      </c>
      <c r="I538" s="22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  <c r="DH538" s="19"/>
      <c r="DI538" s="19"/>
      <c r="DJ538" s="19"/>
      <c r="DK538" s="19"/>
      <c r="DL538" s="19"/>
      <c r="DM538" s="19"/>
      <c r="DN538" s="19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  <c r="FA538" s="19"/>
      <c r="FB538" s="19"/>
      <c r="FC538" s="19"/>
      <c r="FD538" s="19"/>
      <c r="FE538" s="19"/>
      <c r="FF538" s="19"/>
      <c r="FG538" s="19"/>
      <c r="FH538" s="19"/>
      <c r="FI538" s="19"/>
      <c r="FJ538" s="19"/>
      <c r="FK538" s="19"/>
      <c r="FL538" s="19"/>
      <c r="FM538" s="19"/>
      <c r="FN538" s="19"/>
      <c r="FO538" s="19"/>
      <c r="FP538" s="19"/>
      <c r="FQ538" s="19"/>
      <c r="FR538" s="19"/>
      <c r="FS538" s="19"/>
      <c r="FT538" s="19"/>
      <c r="FU538" s="19"/>
      <c r="FV538" s="19"/>
      <c r="FW538" s="19"/>
      <c r="FX538" s="19"/>
      <c r="FY538" s="19"/>
      <c r="FZ538" s="19"/>
      <c r="GA538" s="19"/>
      <c r="GB538" s="19"/>
      <c r="GC538" s="19"/>
      <c r="GD538" s="19"/>
      <c r="GE538" s="19"/>
      <c r="GF538" s="19"/>
      <c r="GG538" s="19"/>
      <c r="GH538" s="19"/>
      <c r="GI538" s="19"/>
      <c r="GJ538" s="19"/>
      <c r="GK538" s="19"/>
      <c r="GL538" s="19"/>
      <c r="GM538" s="19"/>
      <c r="GN538" s="19"/>
      <c r="GO538" s="19"/>
      <c r="GP538" s="19"/>
      <c r="GQ538" s="19"/>
      <c r="GR538" s="19"/>
      <c r="GS538" s="19"/>
      <c r="GT538" s="19"/>
      <c r="GU538" s="19"/>
      <c r="GV538" s="19"/>
      <c r="GW538" s="19"/>
      <c r="GX538" s="19"/>
      <c r="GY538" s="19"/>
      <c r="GZ538" s="19"/>
      <c r="HA538" s="19"/>
      <c r="HB538" s="19"/>
      <c r="HC538" s="19"/>
      <c r="HD538" s="19"/>
      <c r="HE538" s="19"/>
      <c r="HF538" s="19"/>
      <c r="HG538" s="19"/>
      <c r="HH538" s="19"/>
      <c r="HI538" s="19"/>
      <c r="HJ538" s="19"/>
      <c r="HK538" s="19"/>
      <c r="HL538" s="19"/>
      <c r="HM538" s="19"/>
      <c r="HN538" s="19"/>
    </row>
    <row r="539" spans="1:222" s="1" customFormat="1" ht="19.95" customHeight="1">
      <c r="A539" s="9">
        <v>535</v>
      </c>
      <c r="B539" s="1" t="s">
        <v>860</v>
      </c>
      <c r="C539" s="1" t="s">
        <v>879</v>
      </c>
      <c r="D539" s="1" t="s">
        <v>1199</v>
      </c>
      <c r="E539" s="8" t="s">
        <v>783</v>
      </c>
      <c r="F539" s="1" t="s">
        <v>1200</v>
      </c>
      <c r="G539" s="1" t="s">
        <v>144</v>
      </c>
      <c r="H539" s="1" t="s">
        <v>1201</v>
      </c>
      <c r="I539" s="22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  <c r="DN539" s="19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  <c r="FA539" s="19"/>
      <c r="FB539" s="19"/>
      <c r="FC539" s="19"/>
      <c r="FD539" s="19"/>
      <c r="FE539" s="19"/>
      <c r="FF539" s="19"/>
      <c r="FG539" s="19"/>
      <c r="FH539" s="19"/>
      <c r="FI539" s="19"/>
      <c r="FJ539" s="19"/>
      <c r="FK539" s="19"/>
      <c r="FL539" s="19"/>
      <c r="FM539" s="19"/>
      <c r="FN539" s="19"/>
      <c r="FO539" s="19"/>
      <c r="FP539" s="19"/>
      <c r="FQ539" s="19"/>
      <c r="FR539" s="19"/>
      <c r="FS539" s="19"/>
      <c r="FT539" s="19"/>
      <c r="FU539" s="19"/>
      <c r="FV539" s="19"/>
      <c r="FW539" s="19"/>
      <c r="FX539" s="19"/>
      <c r="FY539" s="19"/>
      <c r="FZ539" s="19"/>
      <c r="GA539" s="19"/>
      <c r="GB539" s="19"/>
      <c r="GC539" s="19"/>
      <c r="GD539" s="19"/>
      <c r="GE539" s="19"/>
      <c r="GF539" s="19"/>
      <c r="GG539" s="19"/>
      <c r="GH539" s="19"/>
      <c r="GI539" s="19"/>
      <c r="GJ539" s="19"/>
      <c r="GK539" s="19"/>
      <c r="GL539" s="19"/>
      <c r="GM539" s="19"/>
      <c r="GN539" s="19"/>
      <c r="GO539" s="19"/>
      <c r="GP539" s="19"/>
      <c r="GQ539" s="19"/>
      <c r="GR539" s="19"/>
      <c r="GS539" s="19"/>
      <c r="GT539" s="19"/>
      <c r="GU539" s="19"/>
      <c r="GV539" s="19"/>
      <c r="GW539" s="19"/>
      <c r="GX539" s="19"/>
      <c r="GY539" s="19"/>
      <c r="GZ539" s="19"/>
      <c r="HA539" s="19"/>
      <c r="HB539" s="19"/>
      <c r="HC539" s="19"/>
      <c r="HD539" s="19"/>
      <c r="HE539" s="19"/>
      <c r="HF539" s="19"/>
      <c r="HG539" s="19"/>
      <c r="HH539" s="19"/>
      <c r="HI539" s="19"/>
      <c r="HJ539" s="19"/>
      <c r="HK539" s="19"/>
      <c r="HL539" s="19"/>
      <c r="HM539" s="19"/>
      <c r="HN539" s="19"/>
    </row>
    <row r="540" spans="1:222" s="1" customFormat="1" ht="19.95" customHeight="1">
      <c r="A540" s="9">
        <v>536</v>
      </c>
      <c r="B540" s="1" t="s">
        <v>860</v>
      </c>
      <c r="C540" s="1" t="s">
        <v>879</v>
      </c>
      <c r="D540" s="1" t="s">
        <v>1202</v>
      </c>
      <c r="E540" s="8" t="s">
        <v>783</v>
      </c>
      <c r="F540" s="1" t="s">
        <v>1203</v>
      </c>
      <c r="G540" s="1" t="s">
        <v>144</v>
      </c>
      <c r="H540" s="1" t="s">
        <v>1204</v>
      </c>
      <c r="I540" s="22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19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  <c r="FA540" s="19"/>
      <c r="FB540" s="19"/>
      <c r="FC540" s="19"/>
      <c r="FD540" s="19"/>
      <c r="FE540" s="19"/>
      <c r="FF540" s="19"/>
      <c r="FG540" s="19"/>
      <c r="FH540" s="19"/>
      <c r="FI540" s="19"/>
      <c r="FJ540" s="19"/>
      <c r="FK540" s="19"/>
      <c r="FL540" s="19"/>
      <c r="FM540" s="19"/>
      <c r="FN540" s="19"/>
      <c r="FO540" s="19"/>
      <c r="FP540" s="19"/>
      <c r="FQ540" s="19"/>
      <c r="FR540" s="19"/>
      <c r="FS540" s="19"/>
      <c r="FT540" s="19"/>
      <c r="FU540" s="19"/>
      <c r="FV540" s="19"/>
      <c r="FW540" s="19"/>
      <c r="FX540" s="19"/>
      <c r="FY540" s="19"/>
      <c r="FZ540" s="19"/>
      <c r="GA540" s="19"/>
      <c r="GB540" s="19"/>
      <c r="GC540" s="19"/>
      <c r="GD540" s="19"/>
      <c r="GE540" s="19"/>
      <c r="GF540" s="19"/>
      <c r="GG540" s="19"/>
      <c r="GH540" s="19"/>
      <c r="GI540" s="19"/>
      <c r="GJ540" s="19"/>
      <c r="GK540" s="19"/>
      <c r="GL540" s="19"/>
      <c r="GM540" s="19"/>
      <c r="GN540" s="19"/>
      <c r="GO540" s="19"/>
      <c r="GP540" s="19"/>
      <c r="GQ540" s="19"/>
      <c r="GR540" s="19"/>
      <c r="GS540" s="19"/>
      <c r="GT540" s="19"/>
      <c r="GU540" s="19"/>
      <c r="GV540" s="19"/>
      <c r="GW540" s="19"/>
      <c r="GX540" s="19"/>
      <c r="GY540" s="19"/>
      <c r="GZ540" s="19"/>
      <c r="HA540" s="19"/>
      <c r="HB540" s="19"/>
      <c r="HC540" s="19"/>
      <c r="HD540" s="19"/>
      <c r="HE540" s="19"/>
      <c r="HF540" s="19"/>
      <c r="HG540" s="19"/>
      <c r="HH540" s="19"/>
      <c r="HI540" s="19"/>
      <c r="HJ540" s="19"/>
      <c r="HK540" s="19"/>
      <c r="HL540" s="19"/>
      <c r="HM540" s="19"/>
      <c r="HN540" s="19"/>
    </row>
    <row r="541" spans="1:222" s="1" customFormat="1" ht="19.95" customHeight="1">
      <c r="A541" s="9">
        <v>537</v>
      </c>
      <c r="B541" s="1" t="s">
        <v>860</v>
      </c>
      <c r="C541" s="1" t="s">
        <v>879</v>
      </c>
      <c r="D541" s="1" t="s">
        <v>1205</v>
      </c>
      <c r="E541" s="8" t="s">
        <v>483</v>
      </c>
      <c r="F541" s="1" t="s">
        <v>1206</v>
      </c>
      <c r="G541" s="1" t="s">
        <v>144</v>
      </c>
      <c r="H541" s="1" t="s">
        <v>1207</v>
      </c>
      <c r="I541" s="22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  <c r="FA541" s="19"/>
      <c r="FB541" s="19"/>
      <c r="FC541" s="19"/>
      <c r="FD541" s="19"/>
      <c r="FE541" s="19"/>
      <c r="FF541" s="19"/>
      <c r="FG541" s="19"/>
      <c r="FH541" s="19"/>
      <c r="FI541" s="19"/>
      <c r="FJ541" s="19"/>
      <c r="FK541" s="19"/>
      <c r="FL541" s="19"/>
      <c r="FM541" s="19"/>
      <c r="FN541" s="19"/>
      <c r="FO541" s="19"/>
      <c r="FP541" s="19"/>
      <c r="FQ541" s="19"/>
      <c r="FR541" s="19"/>
      <c r="FS541" s="19"/>
      <c r="FT541" s="19"/>
      <c r="FU541" s="19"/>
      <c r="FV541" s="19"/>
      <c r="FW541" s="19"/>
      <c r="FX541" s="19"/>
      <c r="FY541" s="19"/>
      <c r="FZ541" s="19"/>
      <c r="GA541" s="19"/>
      <c r="GB541" s="19"/>
      <c r="GC541" s="19"/>
      <c r="GD541" s="19"/>
      <c r="GE541" s="19"/>
      <c r="GF541" s="19"/>
      <c r="GG541" s="19"/>
      <c r="GH541" s="19"/>
      <c r="GI541" s="19"/>
      <c r="GJ541" s="19"/>
      <c r="GK541" s="19"/>
      <c r="GL541" s="19"/>
      <c r="GM541" s="19"/>
      <c r="GN541" s="19"/>
      <c r="GO541" s="19"/>
      <c r="GP541" s="19"/>
      <c r="GQ541" s="19"/>
      <c r="GR541" s="19"/>
      <c r="GS541" s="19"/>
      <c r="GT541" s="19"/>
      <c r="GU541" s="19"/>
      <c r="GV541" s="19"/>
      <c r="GW541" s="19"/>
      <c r="GX541" s="19"/>
      <c r="GY541" s="19"/>
      <c r="GZ541" s="19"/>
      <c r="HA541" s="19"/>
      <c r="HB541" s="19"/>
      <c r="HC541" s="19"/>
      <c r="HD541" s="19"/>
      <c r="HE541" s="19"/>
      <c r="HF541" s="19"/>
      <c r="HG541" s="19"/>
      <c r="HH541" s="19"/>
      <c r="HI541" s="19"/>
      <c r="HJ541" s="19"/>
      <c r="HK541" s="19"/>
      <c r="HL541" s="19"/>
      <c r="HM541" s="19"/>
      <c r="HN541" s="19"/>
    </row>
    <row r="542" spans="1:222" s="1" customFormat="1" ht="19.95" customHeight="1">
      <c r="A542" s="9">
        <v>538</v>
      </c>
      <c r="B542" s="1" t="s">
        <v>860</v>
      </c>
      <c r="C542" s="1" t="s">
        <v>879</v>
      </c>
      <c r="D542" s="1" t="s">
        <v>1208</v>
      </c>
      <c r="E542" s="8" t="s">
        <v>483</v>
      </c>
      <c r="F542" s="1" t="s">
        <v>1209</v>
      </c>
      <c r="G542" s="1" t="s">
        <v>144</v>
      </c>
      <c r="H542" s="1" t="s">
        <v>1210</v>
      </c>
      <c r="I542" s="22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  <c r="FD542" s="19"/>
      <c r="FE542" s="19"/>
      <c r="FF542" s="19"/>
      <c r="FG542" s="19"/>
      <c r="FH542" s="19"/>
      <c r="FI542" s="19"/>
      <c r="FJ542" s="19"/>
      <c r="FK542" s="19"/>
      <c r="FL542" s="19"/>
      <c r="FM542" s="19"/>
      <c r="FN542" s="19"/>
      <c r="FO542" s="19"/>
      <c r="FP542" s="19"/>
      <c r="FQ542" s="19"/>
      <c r="FR542" s="19"/>
      <c r="FS542" s="19"/>
      <c r="FT542" s="19"/>
      <c r="FU542" s="19"/>
      <c r="FV542" s="19"/>
      <c r="FW542" s="19"/>
      <c r="FX542" s="19"/>
      <c r="FY542" s="19"/>
      <c r="FZ542" s="19"/>
      <c r="GA542" s="19"/>
      <c r="GB542" s="19"/>
      <c r="GC542" s="19"/>
      <c r="GD542" s="19"/>
      <c r="GE542" s="19"/>
      <c r="GF542" s="19"/>
      <c r="GG542" s="19"/>
      <c r="GH542" s="19"/>
      <c r="GI542" s="19"/>
      <c r="GJ542" s="19"/>
      <c r="GK542" s="19"/>
      <c r="GL542" s="19"/>
      <c r="GM542" s="19"/>
      <c r="GN542" s="19"/>
      <c r="GO542" s="19"/>
      <c r="GP542" s="19"/>
      <c r="GQ542" s="19"/>
      <c r="GR542" s="19"/>
      <c r="GS542" s="19"/>
      <c r="GT542" s="19"/>
      <c r="GU542" s="19"/>
      <c r="GV542" s="19"/>
      <c r="GW542" s="19"/>
      <c r="GX542" s="19"/>
      <c r="GY542" s="19"/>
      <c r="GZ542" s="19"/>
      <c r="HA542" s="19"/>
      <c r="HB542" s="19"/>
      <c r="HC542" s="19"/>
      <c r="HD542" s="19"/>
      <c r="HE542" s="19"/>
      <c r="HF542" s="19"/>
      <c r="HG542" s="19"/>
      <c r="HH542" s="19"/>
      <c r="HI542" s="19"/>
      <c r="HJ542" s="19"/>
      <c r="HK542" s="19"/>
      <c r="HL542" s="19"/>
      <c r="HM542" s="19"/>
      <c r="HN542" s="19"/>
    </row>
    <row r="543" spans="1:222" s="1" customFormat="1" ht="19.95" customHeight="1">
      <c r="A543" s="9">
        <v>539</v>
      </c>
      <c r="B543" s="1" t="s">
        <v>860</v>
      </c>
      <c r="C543" s="1" t="s">
        <v>879</v>
      </c>
      <c r="D543" s="1" t="s">
        <v>1211</v>
      </c>
      <c r="E543" s="8" t="s">
        <v>483</v>
      </c>
      <c r="F543" s="1" t="s">
        <v>1212</v>
      </c>
      <c r="G543" s="1" t="s">
        <v>144</v>
      </c>
      <c r="H543" s="1" t="s">
        <v>1213</v>
      </c>
      <c r="I543" s="22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</row>
    <row r="544" spans="1:222" s="1" customFormat="1" ht="19.95" customHeight="1">
      <c r="A544" s="9">
        <v>540</v>
      </c>
      <c r="B544" s="1" t="s">
        <v>860</v>
      </c>
      <c r="C544" s="1" t="s">
        <v>879</v>
      </c>
      <c r="D544" s="1" t="s">
        <v>1214</v>
      </c>
      <c r="E544" s="8" t="s">
        <v>483</v>
      </c>
      <c r="F544" s="1" t="s">
        <v>1215</v>
      </c>
      <c r="G544" s="1" t="s">
        <v>144</v>
      </c>
      <c r="H544" s="1" t="s">
        <v>1216</v>
      </c>
      <c r="I544" s="22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</row>
    <row r="545" spans="1:222" s="1" customFormat="1" ht="19.95" customHeight="1">
      <c r="A545" s="9">
        <v>541</v>
      </c>
      <c r="B545" s="1" t="s">
        <v>860</v>
      </c>
      <c r="C545" s="1" t="s">
        <v>879</v>
      </c>
      <c r="D545" s="1" t="s">
        <v>1217</v>
      </c>
      <c r="E545" s="8" t="s">
        <v>483</v>
      </c>
      <c r="F545" s="1" t="s">
        <v>1218</v>
      </c>
      <c r="G545" s="1" t="s">
        <v>144</v>
      </c>
      <c r="H545" s="1" t="s">
        <v>1219</v>
      </c>
      <c r="I545" s="22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</row>
    <row r="546" spans="1:222" s="1" customFormat="1" ht="19.95" customHeight="1">
      <c r="A546" s="9">
        <v>542</v>
      </c>
      <c r="B546" s="1" t="s">
        <v>860</v>
      </c>
      <c r="C546" s="1" t="s">
        <v>879</v>
      </c>
      <c r="D546" s="1" t="s">
        <v>1220</v>
      </c>
      <c r="E546" s="8" t="s">
        <v>483</v>
      </c>
      <c r="F546" s="1" t="s">
        <v>1221</v>
      </c>
      <c r="G546" s="1" t="s">
        <v>144</v>
      </c>
      <c r="H546" s="1" t="s">
        <v>1222</v>
      </c>
      <c r="I546" s="22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</row>
    <row r="547" spans="1:222" s="1" customFormat="1" ht="19.95" customHeight="1">
      <c r="A547" s="9">
        <v>543</v>
      </c>
      <c r="B547" s="1" t="s">
        <v>860</v>
      </c>
      <c r="C547" s="1" t="s">
        <v>879</v>
      </c>
      <c r="D547" s="1" t="s">
        <v>1223</v>
      </c>
      <c r="E547" s="8" t="s">
        <v>483</v>
      </c>
      <c r="F547" s="1" t="s">
        <v>1224</v>
      </c>
      <c r="G547" s="1" t="s">
        <v>144</v>
      </c>
      <c r="H547" s="1" t="s">
        <v>1225</v>
      </c>
      <c r="I547" s="22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</row>
    <row r="548" spans="1:222" s="1" customFormat="1" ht="19.95" customHeight="1">
      <c r="A548" s="9">
        <v>544</v>
      </c>
      <c r="B548" s="1" t="s">
        <v>860</v>
      </c>
      <c r="C548" s="1" t="s">
        <v>879</v>
      </c>
      <c r="D548" s="1" t="s">
        <v>1226</v>
      </c>
      <c r="E548" s="8" t="s">
        <v>483</v>
      </c>
      <c r="F548" s="1" t="s">
        <v>1227</v>
      </c>
      <c r="G548" s="1" t="s">
        <v>144</v>
      </c>
      <c r="H548" s="1" t="s">
        <v>1228</v>
      </c>
      <c r="I548" s="22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  <c r="FN548" s="19"/>
      <c r="FO548" s="19"/>
      <c r="FP548" s="19"/>
      <c r="FQ548" s="19"/>
      <c r="FR548" s="19"/>
      <c r="FS548" s="19"/>
      <c r="FT548" s="19"/>
      <c r="FU548" s="19"/>
      <c r="FV548" s="19"/>
      <c r="FW548" s="19"/>
      <c r="FX548" s="19"/>
      <c r="FY548" s="19"/>
      <c r="FZ548" s="19"/>
      <c r="GA548" s="19"/>
      <c r="GB548" s="19"/>
      <c r="GC548" s="19"/>
      <c r="GD548" s="19"/>
      <c r="GE548" s="19"/>
      <c r="GF548" s="19"/>
      <c r="GG548" s="19"/>
      <c r="GH548" s="19"/>
      <c r="GI548" s="19"/>
      <c r="GJ548" s="19"/>
      <c r="GK548" s="19"/>
      <c r="GL548" s="19"/>
      <c r="GM548" s="19"/>
      <c r="GN548" s="19"/>
      <c r="GO548" s="19"/>
      <c r="GP548" s="19"/>
      <c r="GQ548" s="19"/>
      <c r="GR548" s="19"/>
      <c r="GS548" s="19"/>
      <c r="GT548" s="19"/>
      <c r="GU548" s="19"/>
      <c r="GV548" s="19"/>
      <c r="GW548" s="19"/>
      <c r="GX548" s="19"/>
      <c r="GY548" s="19"/>
      <c r="GZ548" s="19"/>
      <c r="HA548" s="19"/>
      <c r="HB548" s="19"/>
      <c r="HC548" s="19"/>
      <c r="HD548" s="19"/>
      <c r="HE548" s="19"/>
      <c r="HF548" s="19"/>
      <c r="HG548" s="19"/>
      <c r="HH548" s="19"/>
      <c r="HI548" s="19"/>
      <c r="HJ548" s="19"/>
      <c r="HK548" s="19"/>
      <c r="HL548" s="19"/>
      <c r="HM548" s="19"/>
      <c r="HN548" s="19"/>
    </row>
    <row r="549" spans="1:222" s="1" customFormat="1" ht="19.95" customHeight="1">
      <c r="A549" s="9">
        <v>545</v>
      </c>
      <c r="B549" s="1" t="s">
        <v>860</v>
      </c>
      <c r="C549" s="1" t="s">
        <v>879</v>
      </c>
      <c r="D549" s="1" t="s">
        <v>1229</v>
      </c>
      <c r="E549" s="8" t="s">
        <v>483</v>
      </c>
      <c r="F549" s="1" t="s">
        <v>1230</v>
      </c>
      <c r="G549" s="1" t="s">
        <v>144</v>
      </c>
      <c r="H549" s="1" t="s">
        <v>1231</v>
      </c>
      <c r="I549" s="22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</row>
    <row r="550" spans="1:222" s="1" customFormat="1" ht="19.95" customHeight="1">
      <c r="A550" s="9">
        <v>546</v>
      </c>
      <c r="B550" s="1" t="s">
        <v>860</v>
      </c>
      <c r="C550" s="1" t="s">
        <v>879</v>
      </c>
      <c r="D550" s="1" t="s">
        <v>1232</v>
      </c>
      <c r="E550" s="8" t="s">
        <v>483</v>
      </c>
      <c r="F550" s="1" t="s">
        <v>1233</v>
      </c>
      <c r="G550" s="1" t="s">
        <v>144</v>
      </c>
      <c r="H550" s="1" t="s">
        <v>1234</v>
      </c>
      <c r="I550" s="22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  <c r="FN550" s="19"/>
      <c r="FO550" s="19"/>
      <c r="FP550" s="19"/>
      <c r="FQ550" s="19"/>
      <c r="FR550" s="19"/>
      <c r="FS550" s="19"/>
      <c r="FT550" s="19"/>
      <c r="FU550" s="19"/>
      <c r="FV550" s="19"/>
      <c r="FW550" s="19"/>
      <c r="FX550" s="19"/>
      <c r="FY550" s="19"/>
      <c r="FZ550" s="19"/>
      <c r="GA550" s="19"/>
      <c r="GB550" s="19"/>
      <c r="GC550" s="19"/>
      <c r="GD550" s="19"/>
      <c r="GE550" s="19"/>
      <c r="GF550" s="19"/>
      <c r="GG550" s="19"/>
      <c r="GH550" s="19"/>
      <c r="GI550" s="19"/>
      <c r="GJ550" s="19"/>
      <c r="GK550" s="19"/>
      <c r="GL550" s="19"/>
      <c r="GM550" s="19"/>
      <c r="GN550" s="19"/>
      <c r="GO550" s="19"/>
      <c r="GP550" s="19"/>
      <c r="GQ550" s="19"/>
      <c r="GR550" s="19"/>
      <c r="GS550" s="19"/>
      <c r="GT550" s="19"/>
      <c r="GU550" s="19"/>
      <c r="GV550" s="19"/>
      <c r="GW550" s="19"/>
      <c r="GX550" s="19"/>
      <c r="GY550" s="19"/>
      <c r="GZ550" s="19"/>
      <c r="HA550" s="19"/>
      <c r="HB550" s="19"/>
      <c r="HC550" s="19"/>
      <c r="HD550" s="19"/>
      <c r="HE550" s="19"/>
      <c r="HF550" s="19"/>
      <c r="HG550" s="19"/>
      <c r="HH550" s="19"/>
      <c r="HI550" s="19"/>
      <c r="HJ550" s="19"/>
      <c r="HK550" s="19"/>
      <c r="HL550" s="19"/>
      <c r="HM550" s="19"/>
      <c r="HN550" s="19"/>
    </row>
    <row r="551" spans="1:222" s="1" customFormat="1" ht="19.95" customHeight="1">
      <c r="A551" s="9">
        <v>547</v>
      </c>
      <c r="B551" s="1" t="s">
        <v>860</v>
      </c>
      <c r="C551" s="1" t="s">
        <v>879</v>
      </c>
      <c r="D551" s="1" t="s">
        <v>1235</v>
      </c>
      <c r="E551" s="8" t="s">
        <v>483</v>
      </c>
      <c r="F551" s="1" t="s">
        <v>1236</v>
      </c>
      <c r="G551" s="1" t="s">
        <v>144</v>
      </c>
      <c r="H551" s="1" t="s">
        <v>1237</v>
      </c>
      <c r="I551" s="22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  <c r="FN551" s="19"/>
      <c r="FO551" s="19"/>
      <c r="FP551" s="19"/>
      <c r="FQ551" s="19"/>
      <c r="FR551" s="19"/>
      <c r="FS551" s="19"/>
      <c r="FT551" s="19"/>
      <c r="FU551" s="19"/>
      <c r="FV551" s="19"/>
      <c r="FW551" s="19"/>
      <c r="FX551" s="19"/>
      <c r="FY551" s="19"/>
      <c r="FZ551" s="19"/>
      <c r="GA551" s="19"/>
      <c r="GB551" s="19"/>
      <c r="GC551" s="19"/>
      <c r="GD551" s="19"/>
      <c r="GE551" s="19"/>
      <c r="GF551" s="19"/>
      <c r="GG551" s="19"/>
      <c r="GH551" s="19"/>
      <c r="GI551" s="19"/>
      <c r="GJ551" s="19"/>
      <c r="GK551" s="19"/>
      <c r="GL551" s="19"/>
      <c r="GM551" s="19"/>
      <c r="GN551" s="19"/>
      <c r="GO551" s="19"/>
      <c r="GP551" s="19"/>
      <c r="GQ551" s="19"/>
      <c r="GR551" s="19"/>
      <c r="GS551" s="19"/>
      <c r="GT551" s="19"/>
      <c r="GU551" s="19"/>
      <c r="GV551" s="19"/>
      <c r="GW551" s="19"/>
      <c r="GX551" s="19"/>
      <c r="GY551" s="19"/>
      <c r="GZ551" s="19"/>
      <c r="HA551" s="19"/>
      <c r="HB551" s="19"/>
      <c r="HC551" s="19"/>
      <c r="HD551" s="19"/>
      <c r="HE551" s="19"/>
      <c r="HF551" s="19"/>
      <c r="HG551" s="19"/>
      <c r="HH551" s="19"/>
      <c r="HI551" s="19"/>
      <c r="HJ551" s="19"/>
      <c r="HK551" s="19"/>
      <c r="HL551" s="19"/>
      <c r="HM551" s="19"/>
      <c r="HN551" s="19"/>
    </row>
    <row r="552" spans="1:222" s="1" customFormat="1" ht="19.95" customHeight="1">
      <c r="A552" s="9">
        <v>548</v>
      </c>
      <c r="B552" s="1" t="s">
        <v>860</v>
      </c>
      <c r="C552" s="1" t="s">
        <v>879</v>
      </c>
      <c r="D552" s="1" t="s">
        <v>1238</v>
      </c>
      <c r="E552" s="8" t="s">
        <v>483</v>
      </c>
      <c r="F552" s="1" t="s">
        <v>1239</v>
      </c>
      <c r="G552" s="1" t="s">
        <v>144</v>
      </c>
      <c r="H552" s="1" t="s">
        <v>1240</v>
      </c>
      <c r="I552" s="22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  <c r="FD552" s="19"/>
      <c r="FE552" s="19"/>
      <c r="FF552" s="19"/>
      <c r="FG552" s="19"/>
      <c r="FH552" s="19"/>
      <c r="FI552" s="19"/>
      <c r="FJ552" s="19"/>
      <c r="FK552" s="19"/>
      <c r="FL552" s="19"/>
      <c r="FM552" s="19"/>
      <c r="FN552" s="19"/>
      <c r="FO552" s="19"/>
      <c r="FP552" s="19"/>
      <c r="FQ552" s="19"/>
      <c r="FR552" s="19"/>
      <c r="FS552" s="19"/>
      <c r="FT552" s="19"/>
      <c r="FU552" s="19"/>
      <c r="FV552" s="19"/>
      <c r="FW552" s="19"/>
      <c r="FX552" s="19"/>
      <c r="FY552" s="19"/>
      <c r="FZ552" s="19"/>
      <c r="GA552" s="19"/>
      <c r="GB552" s="19"/>
      <c r="GC552" s="19"/>
      <c r="GD552" s="19"/>
      <c r="GE552" s="19"/>
      <c r="GF552" s="19"/>
      <c r="GG552" s="19"/>
      <c r="GH552" s="19"/>
      <c r="GI552" s="19"/>
      <c r="GJ552" s="19"/>
      <c r="GK552" s="19"/>
      <c r="GL552" s="19"/>
      <c r="GM552" s="19"/>
      <c r="GN552" s="19"/>
      <c r="GO552" s="19"/>
      <c r="GP552" s="19"/>
      <c r="GQ552" s="19"/>
      <c r="GR552" s="19"/>
      <c r="GS552" s="19"/>
      <c r="GT552" s="19"/>
      <c r="GU552" s="19"/>
      <c r="GV552" s="19"/>
      <c r="GW552" s="19"/>
      <c r="GX552" s="19"/>
      <c r="GY552" s="19"/>
      <c r="GZ552" s="19"/>
      <c r="HA552" s="19"/>
      <c r="HB552" s="19"/>
      <c r="HC552" s="19"/>
      <c r="HD552" s="19"/>
      <c r="HE552" s="19"/>
      <c r="HF552" s="19"/>
      <c r="HG552" s="19"/>
      <c r="HH552" s="19"/>
      <c r="HI552" s="19"/>
      <c r="HJ552" s="19"/>
      <c r="HK552" s="19"/>
      <c r="HL552" s="19"/>
      <c r="HM552" s="19"/>
      <c r="HN552" s="19"/>
    </row>
    <row r="553" spans="1:222" s="1" customFormat="1" ht="19.95" customHeight="1">
      <c r="A553" s="9">
        <v>549</v>
      </c>
      <c r="B553" s="1" t="s">
        <v>860</v>
      </c>
      <c r="C553" s="1" t="s">
        <v>879</v>
      </c>
      <c r="D553" s="1" t="s">
        <v>1241</v>
      </c>
      <c r="E553" s="8" t="s">
        <v>483</v>
      </c>
      <c r="F553" s="1" t="s">
        <v>1242</v>
      </c>
      <c r="G553" s="1" t="s">
        <v>144</v>
      </c>
      <c r="H553" s="1" t="s">
        <v>1243</v>
      </c>
      <c r="I553" s="22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  <c r="DH553" s="19"/>
      <c r="DI553" s="19"/>
      <c r="DJ553" s="19"/>
      <c r="DK553" s="19"/>
      <c r="DL553" s="19"/>
      <c r="DM553" s="19"/>
      <c r="DN553" s="19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  <c r="FA553" s="19"/>
      <c r="FB553" s="19"/>
      <c r="FC553" s="19"/>
      <c r="FD553" s="19"/>
      <c r="FE553" s="19"/>
      <c r="FF553" s="19"/>
      <c r="FG553" s="19"/>
      <c r="FH553" s="19"/>
      <c r="FI553" s="19"/>
      <c r="FJ553" s="19"/>
      <c r="FK553" s="19"/>
      <c r="FL553" s="19"/>
      <c r="FM553" s="19"/>
      <c r="FN553" s="19"/>
      <c r="FO553" s="19"/>
      <c r="FP553" s="19"/>
      <c r="FQ553" s="19"/>
      <c r="FR553" s="19"/>
      <c r="FS553" s="19"/>
      <c r="FT553" s="19"/>
      <c r="FU553" s="19"/>
      <c r="FV553" s="19"/>
      <c r="FW553" s="19"/>
      <c r="FX553" s="19"/>
      <c r="FY553" s="19"/>
      <c r="FZ553" s="19"/>
      <c r="GA553" s="19"/>
      <c r="GB553" s="19"/>
      <c r="GC553" s="19"/>
      <c r="GD553" s="19"/>
      <c r="GE553" s="19"/>
      <c r="GF553" s="19"/>
      <c r="GG553" s="19"/>
      <c r="GH553" s="19"/>
      <c r="GI553" s="19"/>
      <c r="GJ553" s="19"/>
      <c r="GK553" s="19"/>
      <c r="GL553" s="19"/>
      <c r="GM553" s="19"/>
      <c r="GN553" s="19"/>
      <c r="GO553" s="19"/>
      <c r="GP553" s="19"/>
      <c r="GQ553" s="19"/>
      <c r="GR553" s="19"/>
      <c r="GS553" s="19"/>
      <c r="GT553" s="19"/>
      <c r="GU553" s="19"/>
      <c r="GV553" s="19"/>
      <c r="GW553" s="19"/>
      <c r="GX553" s="19"/>
      <c r="GY553" s="19"/>
      <c r="GZ553" s="19"/>
      <c r="HA553" s="19"/>
      <c r="HB553" s="19"/>
      <c r="HC553" s="19"/>
      <c r="HD553" s="19"/>
      <c r="HE553" s="19"/>
      <c r="HF553" s="19"/>
      <c r="HG553" s="19"/>
      <c r="HH553" s="19"/>
      <c r="HI553" s="19"/>
      <c r="HJ553" s="19"/>
      <c r="HK553" s="19"/>
      <c r="HL553" s="19"/>
      <c r="HM553" s="19"/>
      <c r="HN553" s="19"/>
    </row>
    <row r="554" spans="1:222" s="1" customFormat="1" ht="19.95" customHeight="1">
      <c r="A554" s="9">
        <v>550</v>
      </c>
      <c r="B554" s="1" t="s">
        <v>860</v>
      </c>
      <c r="C554" s="1" t="s">
        <v>879</v>
      </c>
      <c r="D554" s="1" t="s">
        <v>1244</v>
      </c>
      <c r="E554" s="8" t="s">
        <v>483</v>
      </c>
      <c r="F554" s="1" t="s">
        <v>1245</v>
      </c>
      <c r="G554" s="1" t="s">
        <v>144</v>
      </c>
      <c r="H554" s="1" t="s">
        <v>1246</v>
      </c>
      <c r="I554" s="22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DC554" s="19"/>
      <c r="DD554" s="19"/>
      <c r="DE554" s="19"/>
      <c r="DF554" s="19"/>
      <c r="DG554" s="19"/>
      <c r="DH554" s="19"/>
      <c r="DI554" s="19"/>
      <c r="DJ554" s="19"/>
      <c r="DK554" s="19"/>
      <c r="DL554" s="19"/>
      <c r="DM554" s="19"/>
      <c r="DN554" s="19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  <c r="FA554" s="19"/>
      <c r="FB554" s="19"/>
      <c r="FC554" s="19"/>
      <c r="FD554" s="19"/>
      <c r="FE554" s="19"/>
      <c r="FF554" s="19"/>
      <c r="FG554" s="19"/>
      <c r="FH554" s="19"/>
      <c r="FI554" s="19"/>
      <c r="FJ554" s="19"/>
      <c r="FK554" s="19"/>
      <c r="FL554" s="19"/>
      <c r="FM554" s="19"/>
      <c r="FN554" s="19"/>
      <c r="FO554" s="19"/>
      <c r="FP554" s="19"/>
      <c r="FQ554" s="19"/>
      <c r="FR554" s="19"/>
      <c r="FS554" s="19"/>
      <c r="FT554" s="19"/>
      <c r="FU554" s="19"/>
      <c r="FV554" s="19"/>
      <c r="FW554" s="19"/>
      <c r="FX554" s="19"/>
      <c r="FY554" s="19"/>
      <c r="FZ554" s="19"/>
      <c r="GA554" s="19"/>
      <c r="GB554" s="19"/>
      <c r="GC554" s="19"/>
      <c r="GD554" s="19"/>
      <c r="GE554" s="19"/>
      <c r="GF554" s="19"/>
      <c r="GG554" s="19"/>
      <c r="GH554" s="19"/>
      <c r="GI554" s="19"/>
      <c r="GJ554" s="19"/>
      <c r="GK554" s="19"/>
      <c r="GL554" s="19"/>
      <c r="GM554" s="19"/>
      <c r="GN554" s="19"/>
      <c r="GO554" s="19"/>
      <c r="GP554" s="19"/>
      <c r="GQ554" s="19"/>
      <c r="GR554" s="19"/>
      <c r="GS554" s="19"/>
      <c r="GT554" s="19"/>
      <c r="GU554" s="19"/>
      <c r="GV554" s="19"/>
      <c r="GW554" s="19"/>
      <c r="GX554" s="19"/>
      <c r="GY554" s="19"/>
      <c r="GZ554" s="19"/>
      <c r="HA554" s="19"/>
      <c r="HB554" s="19"/>
      <c r="HC554" s="19"/>
      <c r="HD554" s="19"/>
      <c r="HE554" s="19"/>
      <c r="HF554" s="19"/>
      <c r="HG554" s="19"/>
      <c r="HH554" s="19"/>
      <c r="HI554" s="19"/>
      <c r="HJ554" s="19"/>
      <c r="HK554" s="19"/>
      <c r="HL554" s="19"/>
      <c r="HM554" s="19"/>
      <c r="HN554" s="19"/>
    </row>
    <row r="555" spans="1:222" s="1" customFormat="1" ht="19.95" customHeight="1">
      <c r="A555" s="9">
        <v>551</v>
      </c>
      <c r="B555" s="1" t="s">
        <v>860</v>
      </c>
      <c r="C555" s="1" t="s">
        <v>879</v>
      </c>
      <c r="D555" s="1" t="s">
        <v>1247</v>
      </c>
      <c r="E555" s="8" t="s">
        <v>483</v>
      </c>
      <c r="F555" s="1" t="s">
        <v>1248</v>
      </c>
      <c r="G555" s="1" t="s">
        <v>144</v>
      </c>
      <c r="H555" s="1" t="s">
        <v>1249</v>
      </c>
      <c r="I555" s="22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DC555" s="19"/>
      <c r="DD555" s="19"/>
      <c r="DE555" s="19"/>
      <c r="DF555" s="19"/>
      <c r="DG555" s="19"/>
      <c r="DH555" s="19"/>
      <c r="DI555" s="19"/>
      <c r="DJ555" s="19"/>
      <c r="DK555" s="19"/>
      <c r="DL555" s="19"/>
      <c r="DM555" s="19"/>
      <c r="DN555" s="19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  <c r="FA555" s="19"/>
      <c r="FB555" s="19"/>
      <c r="FC555" s="19"/>
      <c r="FD555" s="19"/>
      <c r="FE555" s="19"/>
      <c r="FF555" s="19"/>
      <c r="FG555" s="19"/>
      <c r="FH555" s="19"/>
      <c r="FI555" s="19"/>
      <c r="FJ555" s="19"/>
      <c r="FK555" s="19"/>
      <c r="FL555" s="19"/>
      <c r="FM555" s="19"/>
      <c r="FN555" s="19"/>
      <c r="FO555" s="19"/>
      <c r="FP555" s="19"/>
      <c r="FQ555" s="19"/>
      <c r="FR555" s="19"/>
      <c r="FS555" s="19"/>
      <c r="FT555" s="19"/>
      <c r="FU555" s="19"/>
      <c r="FV555" s="19"/>
      <c r="FW555" s="19"/>
      <c r="FX555" s="19"/>
      <c r="FY555" s="19"/>
      <c r="FZ555" s="19"/>
      <c r="GA555" s="19"/>
      <c r="GB555" s="19"/>
      <c r="GC555" s="19"/>
      <c r="GD555" s="19"/>
      <c r="GE555" s="19"/>
      <c r="GF555" s="19"/>
      <c r="GG555" s="19"/>
      <c r="GH555" s="19"/>
      <c r="GI555" s="19"/>
      <c r="GJ555" s="19"/>
      <c r="GK555" s="19"/>
      <c r="GL555" s="19"/>
      <c r="GM555" s="19"/>
      <c r="GN555" s="19"/>
      <c r="GO555" s="19"/>
      <c r="GP555" s="19"/>
      <c r="GQ555" s="19"/>
      <c r="GR555" s="19"/>
      <c r="GS555" s="19"/>
      <c r="GT555" s="19"/>
      <c r="GU555" s="19"/>
      <c r="GV555" s="19"/>
      <c r="GW555" s="19"/>
      <c r="GX555" s="19"/>
      <c r="GY555" s="19"/>
      <c r="GZ555" s="19"/>
      <c r="HA555" s="19"/>
      <c r="HB555" s="19"/>
      <c r="HC555" s="19"/>
      <c r="HD555" s="19"/>
      <c r="HE555" s="19"/>
      <c r="HF555" s="19"/>
      <c r="HG555" s="19"/>
      <c r="HH555" s="19"/>
      <c r="HI555" s="19"/>
      <c r="HJ555" s="19"/>
      <c r="HK555" s="19"/>
      <c r="HL555" s="19"/>
      <c r="HM555" s="19"/>
      <c r="HN555" s="19"/>
    </row>
    <row r="556" spans="1:222" s="1" customFormat="1" ht="19.95" customHeight="1">
      <c r="A556" s="9">
        <v>552</v>
      </c>
      <c r="B556" s="1" t="s">
        <v>860</v>
      </c>
      <c r="C556" s="1" t="s">
        <v>879</v>
      </c>
      <c r="D556" s="1" t="s">
        <v>1250</v>
      </c>
      <c r="E556" s="8" t="s">
        <v>483</v>
      </c>
      <c r="F556" s="1" t="s">
        <v>1251</v>
      </c>
      <c r="G556" s="1" t="s">
        <v>144</v>
      </c>
      <c r="H556" s="1" t="s">
        <v>1252</v>
      </c>
      <c r="I556" s="22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DC556" s="19"/>
      <c r="DD556" s="19"/>
      <c r="DE556" s="19"/>
      <c r="DF556" s="19"/>
      <c r="DG556" s="19"/>
      <c r="DH556" s="19"/>
      <c r="DI556" s="19"/>
      <c r="DJ556" s="19"/>
      <c r="DK556" s="19"/>
      <c r="DL556" s="19"/>
      <c r="DM556" s="19"/>
      <c r="DN556" s="19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  <c r="FA556" s="19"/>
      <c r="FB556" s="19"/>
      <c r="FC556" s="19"/>
      <c r="FD556" s="19"/>
      <c r="FE556" s="19"/>
      <c r="FF556" s="19"/>
      <c r="FG556" s="19"/>
      <c r="FH556" s="19"/>
      <c r="FI556" s="19"/>
      <c r="FJ556" s="19"/>
      <c r="FK556" s="19"/>
      <c r="FL556" s="19"/>
      <c r="FM556" s="19"/>
      <c r="FN556" s="19"/>
      <c r="FO556" s="19"/>
      <c r="FP556" s="19"/>
      <c r="FQ556" s="19"/>
      <c r="FR556" s="19"/>
      <c r="FS556" s="19"/>
      <c r="FT556" s="19"/>
      <c r="FU556" s="19"/>
      <c r="FV556" s="19"/>
      <c r="FW556" s="19"/>
      <c r="FX556" s="19"/>
      <c r="FY556" s="19"/>
      <c r="FZ556" s="19"/>
      <c r="GA556" s="19"/>
      <c r="GB556" s="19"/>
      <c r="GC556" s="19"/>
      <c r="GD556" s="19"/>
      <c r="GE556" s="19"/>
      <c r="GF556" s="19"/>
      <c r="GG556" s="19"/>
      <c r="GH556" s="19"/>
      <c r="GI556" s="19"/>
      <c r="GJ556" s="19"/>
      <c r="GK556" s="19"/>
      <c r="GL556" s="19"/>
      <c r="GM556" s="19"/>
      <c r="GN556" s="19"/>
      <c r="GO556" s="19"/>
      <c r="GP556" s="19"/>
      <c r="GQ556" s="19"/>
      <c r="GR556" s="19"/>
      <c r="GS556" s="19"/>
      <c r="GT556" s="19"/>
      <c r="GU556" s="19"/>
      <c r="GV556" s="19"/>
      <c r="GW556" s="19"/>
      <c r="GX556" s="19"/>
      <c r="GY556" s="19"/>
      <c r="GZ556" s="19"/>
      <c r="HA556" s="19"/>
      <c r="HB556" s="19"/>
      <c r="HC556" s="19"/>
      <c r="HD556" s="19"/>
      <c r="HE556" s="19"/>
      <c r="HF556" s="19"/>
      <c r="HG556" s="19"/>
      <c r="HH556" s="19"/>
      <c r="HI556" s="19"/>
      <c r="HJ556" s="19"/>
      <c r="HK556" s="19"/>
      <c r="HL556" s="19"/>
      <c r="HM556" s="19"/>
      <c r="HN556" s="19"/>
    </row>
    <row r="557" spans="1:222" s="1" customFormat="1" ht="19.95" customHeight="1">
      <c r="A557" s="9">
        <v>553</v>
      </c>
      <c r="B557" s="1" t="s">
        <v>860</v>
      </c>
      <c r="C557" s="1" t="s">
        <v>879</v>
      </c>
      <c r="D557" s="1" t="s">
        <v>1253</v>
      </c>
      <c r="E557" s="8" t="s">
        <v>483</v>
      </c>
      <c r="F557" s="1" t="s">
        <v>1254</v>
      </c>
      <c r="G557" s="1" t="s">
        <v>144</v>
      </c>
      <c r="H557" s="1" t="s">
        <v>1255</v>
      </c>
      <c r="I557" s="22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DC557" s="19"/>
      <c r="DD557" s="19"/>
      <c r="DE557" s="19"/>
      <c r="DF557" s="19"/>
      <c r="DG557" s="19"/>
      <c r="DH557" s="19"/>
      <c r="DI557" s="19"/>
      <c r="DJ557" s="19"/>
      <c r="DK557" s="19"/>
      <c r="DL557" s="19"/>
      <c r="DM557" s="19"/>
      <c r="DN557" s="19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  <c r="FA557" s="19"/>
      <c r="FB557" s="19"/>
      <c r="FC557" s="19"/>
      <c r="FD557" s="19"/>
      <c r="FE557" s="19"/>
      <c r="FF557" s="19"/>
      <c r="FG557" s="19"/>
      <c r="FH557" s="19"/>
      <c r="FI557" s="19"/>
      <c r="FJ557" s="19"/>
      <c r="FK557" s="19"/>
      <c r="FL557" s="19"/>
      <c r="FM557" s="19"/>
      <c r="FN557" s="19"/>
      <c r="FO557" s="19"/>
      <c r="FP557" s="19"/>
      <c r="FQ557" s="19"/>
      <c r="FR557" s="19"/>
      <c r="FS557" s="19"/>
      <c r="FT557" s="19"/>
      <c r="FU557" s="19"/>
      <c r="FV557" s="19"/>
      <c r="FW557" s="19"/>
      <c r="FX557" s="19"/>
      <c r="FY557" s="19"/>
      <c r="FZ557" s="19"/>
      <c r="GA557" s="19"/>
      <c r="GB557" s="19"/>
      <c r="GC557" s="19"/>
      <c r="GD557" s="19"/>
      <c r="GE557" s="19"/>
      <c r="GF557" s="19"/>
      <c r="GG557" s="19"/>
      <c r="GH557" s="19"/>
      <c r="GI557" s="19"/>
      <c r="GJ557" s="19"/>
      <c r="GK557" s="19"/>
      <c r="GL557" s="19"/>
      <c r="GM557" s="19"/>
      <c r="GN557" s="19"/>
      <c r="GO557" s="19"/>
      <c r="GP557" s="19"/>
      <c r="GQ557" s="19"/>
      <c r="GR557" s="19"/>
      <c r="GS557" s="19"/>
      <c r="GT557" s="19"/>
      <c r="GU557" s="19"/>
      <c r="GV557" s="19"/>
      <c r="GW557" s="19"/>
      <c r="GX557" s="19"/>
      <c r="GY557" s="19"/>
      <c r="GZ557" s="19"/>
      <c r="HA557" s="19"/>
      <c r="HB557" s="19"/>
      <c r="HC557" s="19"/>
      <c r="HD557" s="19"/>
      <c r="HE557" s="19"/>
      <c r="HF557" s="19"/>
      <c r="HG557" s="19"/>
      <c r="HH557" s="19"/>
      <c r="HI557" s="19"/>
      <c r="HJ557" s="19"/>
      <c r="HK557" s="19"/>
      <c r="HL557" s="19"/>
      <c r="HM557" s="19"/>
      <c r="HN557" s="19"/>
    </row>
    <row r="558" spans="1:222" s="1" customFormat="1" ht="19.95" customHeight="1">
      <c r="A558" s="9">
        <v>554</v>
      </c>
      <c r="B558" s="1" t="s">
        <v>860</v>
      </c>
      <c r="C558" s="1" t="s">
        <v>879</v>
      </c>
      <c r="D558" s="1" t="s">
        <v>1256</v>
      </c>
      <c r="E558" s="8" t="s">
        <v>483</v>
      </c>
      <c r="F558" s="1" t="s">
        <v>1257</v>
      </c>
      <c r="G558" s="1" t="s">
        <v>144</v>
      </c>
      <c r="H558" s="1" t="s">
        <v>1258</v>
      </c>
      <c r="I558" s="22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  <c r="DH558" s="19"/>
      <c r="DI558" s="19"/>
      <c r="DJ558" s="19"/>
      <c r="DK558" s="19"/>
      <c r="DL558" s="19"/>
      <c r="DM558" s="19"/>
      <c r="DN558" s="19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  <c r="FA558" s="19"/>
      <c r="FB558" s="19"/>
      <c r="FC558" s="19"/>
      <c r="FD558" s="19"/>
      <c r="FE558" s="19"/>
      <c r="FF558" s="19"/>
      <c r="FG558" s="19"/>
      <c r="FH558" s="19"/>
      <c r="FI558" s="19"/>
      <c r="FJ558" s="19"/>
      <c r="FK558" s="19"/>
      <c r="FL558" s="19"/>
      <c r="FM558" s="19"/>
      <c r="FN558" s="19"/>
      <c r="FO558" s="19"/>
      <c r="FP558" s="19"/>
      <c r="FQ558" s="19"/>
      <c r="FR558" s="19"/>
      <c r="FS558" s="19"/>
      <c r="FT558" s="19"/>
      <c r="FU558" s="19"/>
      <c r="FV558" s="19"/>
      <c r="FW558" s="19"/>
      <c r="FX558" s="19"/>
      <c r="FY558" s="19"/>
      <c r="FZ558" s="19"/>
      <c r="GA558" s="19"/>
      <c r="GB558" s="19"/>
      <c r="GC558" s="19"/>
      <c r="GD558" s="19"/>
      <c r="GE558" s="19"/>
      <c r="GF558" s="19"/>
      <c r="GG558" s="19"/>
      <c r="GH558" s="19"/>
      <c r="GI558" s="19"/>
      <c r="GJ558" s="19"/>
      <c r="GK558" s="19"/>
      <c r="GL558" s="19"/>
      <c r="GM558" s="19"/>
      <c r="GN558" s="19"/>
      <c r="GO558" s="19"/>
      <c r="GP558" s="19"/>
      <c r="GQ558" s="19"/>
      <c r="GR558" s="19"/>
      <c r="GS558" s="19"/>
      <c r="GT558" s="19"/>
      <c r="GU558" s="19"/>
      <c r="GV558" s="19"/>
      <c r="GW558" s="19"/>
      <c r="GX558" s="19"/>
      <c r="GY558" s="19"/>
      <c r="GZ558" s="19"/>
      <c r="HA558" s="19"/>
      <c r="HB558" s="19"/>
      <c r="HC558" s="19"/>
      <c r="HD558" s="19"/>
      <c r="HE558" s="19"/>
      <c r="HF558" s="19"/>
      <c r="HG558" s="19"/>
      <c r="HH558" s="19"/>
      <c r="HI558" s="19"/>
      <c r="HJ558" s="19"/>
      <c r="HK558" s="19"/>
      <c r="HL558" s="19"/>
      <c r="HM558" s="19"/>
      <c r="HN558" s="19"/>
    </row>
    <row r="559" spans="1:222" s="1" customFormat="1" ht="19.95" customHeight="1">
      <c r="A559" s="9">
        <v>555</v>
      </c>
      <c r="B559" s="1" t="s">
        <v>860</v>
      </c>
      <c r="C559" s="1" t="s">
        <v>879</v>
      </c>
      <c r="D559" s="1" t="s">
        <v>1259</v>
      </c>
      <c r="E559" s="8" t="s">
        <v>483</v>
      </c>
      <c r="F559" s="1" t="s">
        <v>1260</v>
      </c>
      <c r="G559" s="1" t="s">
        <v>144</v>
      </c>
      <c r="H559" s="1" t="s">
        <v>1261</v>
      </c>
      <c r="I559" s="22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/>
      <c r="DD559" s="19"/>
      <c r="DE559" s="19"/>
      <c r="DF559" s="19"/>
      <c r="DG559" s="19"/>
      <c r="DH559" s="19"/>
      <c r="DI559" s="19"/>
      <c r="DJ559" s="19"/>
      <c r="DK559" s="19"/>
      <c r="DL559" s="19"/>
      <c r="DM559" s="19"/>
      <c r="DN559" s="19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  <c r="FA559" s="19"/>
      <c r="FB559" s="19"/>
      <c r="FC559" s="19"/>
      <c r="FD559" s="19"/>
      <c r="FE559" s="19"/>
      <c r="FF559" s="19"/>
      <c r="FG559" s="19"/>
      <c r="FH559" s="19"/>
      <c r="FI559" s="19"/>
      <c r="FJ559" s="19"/>
      <c r="FK559" s="19"/>
      <c r="FL559" s="19"/>
      <c r="FM559" s="19"/>
      <c r="FN559" s="19"/>
      <c r="FO559" s="19"/>
      <c r="FP559" s="19"/>
      <c r="FQ559" s="19"/>
      <c r="FR559" s="19"/>
      <c r="FS559" s="19"/>
      <c r="FT559" s="19"/>
      <c r="FU559" s="19"/>
      <c r="FV559" s="19"/>
      <c r="FW559" s="19"/>
      <c r="FX559" s="19"/>
      <c r="FY559" s="19"/>
      <c r="FZ559" s="19"/>
      <c r="GA559" s="19"/>
      <c r="GB559" s="19"/>
      <c r="GC559" s="19"/>
      <c r="GD559" s="19"/>
      <c r="GE559" s="19"/>
      <c r="GF559" s="19"/>
      <c r="GG559" s="19"/>
      <c r="GH559" s="19"/>
      <c r="GI559" s="19"/>
      <c r="GJ559" s="19"/>
      <c r="GK559" s="19"/>
      <c r="GL559" s="19"/>
      <c r="GM559" s="19"/>
      <c r="GN559" s="19"/>
      <c r="GO559" s="19"/>
      <c r="GP559" s="19"/>
      <c r="GQ559" s="19"/>
      <c r="GR559" s="19"/>
      <c r="GS559" s="19"/>
      <c r="GT559" s="19"/>
      <c r="GU559" s="19"/>
      <c r="GV559" s="19"/>
      <c r="GW559" s="19"/>
      <c r="GX559" s="19"/>
      <c r="GY559" s="19"/>
      <c r="GZ559" s="19"/>
      <c r="HA559" s="19"/>
      <c r="HB559" s="19"/>
      <c r="HC559" s="19"/>
      <c r="HD559" s="19"/>
      <c r="HE559" s="19"/>
      <c r="HF559" s="19"/>
      <c r="HG559" s="19"/>
      <c r="HH559" s="19"/>
      <c r="HI559" s="19"/>
      <c r="HJ559" s="19"/>
      <c r="HK559" s="19"/>
      <c r="HL559" s="19"/>
      <c r="HM559" s="19"/>
      <c r="HN559" s="19"/>
    </row>
    <row r="560" spans="1:222" s="1" customFormat="1" ht="19.95" customHeight="1">
      <c r="A560" s="9">
        <v>556</v>
      </c>
      <c r="B560" s="1" t="s">
        <v>860</v>
      </c>
      <c r="C560" s="1" t="s">
        <v>879</v>
      </c>
      <c r="D560" s="1" t="s">
        <v>1262</v>
      </c>
      <c r="E560" s="8" t="s">
        <v>483</v>
      </c>
      <c r="F560" s="1" t="s">
        <v>1263</v>
      </c>
      <c r="G560" s="1" t="s">
        <v>144</v>
      </c>
      <c r="H560" s="1" t="s">
        <v>1264</v>
      </c>
      <c r="I560" s="22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DC560" s="19"/>
      <c r="DD560" s="19"/>
      <c r="DE560" s="19"/>
      <c r="DF560" s="19"/>
      <c r="DG560" s="19"/>
      <c r="DH560" s="19"/>
      <c r="DI560" s="19"/>
      <c r="DJ560" s="19"/>
      <c r="DK560" s="19"/>
      <c r="DL560" s="19"/>
      <c r="DM560" s="19"/>
      <c r="DN560" s="19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  <c r="FA560" s="19"/>
      <c r="FB560" s="19"/>
      <c r="FC560" s="19"/>
      <c r="FD560" s="19"/>
      <c r="FE560" s="19"/>
      <c r="FF560" s="19"/>
      <c r="FG560" s="19"/>
      <c r="FH560" s="19"/>
      <c r="FI560" s="19"/>
      <c r="FJ560" s="19"/>
      <c r="FK560" s="19"/>
      <c r="FL560" s="19"/>
      <c r="FM560" s="19"/>
      <c r="FN560" s="19"/>
      <c r="FO560" s="19"/>
      <c r="FP560" s="19"/>
      <c r="FQ560" s="19"/>
      <c r="FR560" s="19"/>
      <c r="FS560" s="19"/>
      <c r="FT560" s="19"/>
      <c r="FU560" s="19"/>
      <c r="FV560" s="19"/>
      <c r="FW560" s="19"/>
      <c r="FX560" s="19"/>
      <c r="FY560" s="19"/>
      <c r="FZ560" s="19"/>
      <c r="GA560" s="19"/>
      <c r="GB560" s="19"/>
      <c r="GC560" s="19"/>
      <c r="GD560" s="19"/>
      <c r="GE560" s="19"/>
      <c r="GF560" s="19"/>
      <c r="GG560" s="19"/>
      <c r="GH560" s="19"/>
      <c r="GI560" s="19"/>
      <c r="GJ560" s="19"/>
      <c r="GK560" s="19"/>
      <c r="GL560" s="19"/>
      <c r="GM560" s="19"/>
      <c r="GN560" s="19"/>
      <c r="GO560" s="19"/>
      <c r="GP560" s="19"/>
      <c r="GQ560" s="19"/>
      <c r="GR560" s="19"/>
      <c r="GS560" s="19"/>
      <c r="GT560" s="19"/>
      <c r="GU560" s="19"/>
      <c r="GV560" s="19"/>
      <c r="GW560" s="19"/>
      <c r="GX560" s="19"/>
      <c r="GY560" s="19"/>
      <c r="GZ560" s="19"/>
      <c r="HA560" s="19"/>
      <c r="HB560" s="19"/>
      <c r="HC560" s="19"/>
      <c r="HD560" s="19"/>
      <c r="HE560" s="19"/>
      <c r="HF560" s="19"/>
      <c r="HG560" s="19"/>
      <c r="HH560" s="19"/>
      <c r="HI560" s="19"/>
      <c r="HJ560" s="19"/>
      <c r="HK560" s="19"/>
      <c r="HL560" s="19"/>
      <c r="HM560" s="19"/>
      <c r="HN560" s="19"/>
    </row>
    <row r="561" spans="1:222" s="1" customFormat="1" ht="19.95" customHeight="1">
      <c r="A561" s="9">
        <v>557</v>
      </c>
      <c r="B561" s="1" t="s">
        <v>860</v>
      </c>
      <c r="C561" s="1" t="s">
        <v>879</v>
      </c>
      <c r="D561" s="1" t="s">
        <v>1265</v>
      </c>
      <c r="E561" s="8" t="s">
        <v>483</v>
      </c>
      <c r="F561" s="1" t="s">
        <v>1266</v>
      </c>
      <c r="G561" s="1" t="s">
        <v>144</v>
      </c>
      <c r="H561" s="1" t="s">
        <v>1267</v>
      </c>
      <c r="I561" s="22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DC561" s="19"/>
      <c r="DD561" s="19"/>
      <c r="DE561" s="19"/>
      <c r="DF561" s="19"/>
      <c r="DG561" s="19"/>
      <c r="DH561" s="19"/>
      <c r="DI561" s="19"/>
      <c r="DJ561" s="19"/>
      <c r="DK561" s="19"/>
      <c r="DL561" s="19"/>
      <c r="DM561" s="19"/>
      <c r="DN561" s="19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  <c r="FA561" s="19"/>
      <c r="FB561" s="19"/>
      <c r="FC561" s="19"/>
      <c r="FD561" s="19"/>
      <c r="FE561" s="19"/>
      <c r="FF561" s="19"/>
      <c r="FG561" s="19"/>
      <c r="FH561" s="19"/>
      <c r="FI561" s="19"/>
      <c r="FJ561" s="19"/>
      <c r="FK561" s="19"/>
      <c r="FL561" s="19"/>
      <c r="FM561" s="19"/>
      <c r="FN561" s="19"/>
      <c r="FO561" s="19"/>
      <c r="FP561" s="19"/>
      <c r="FQ561" s="19"/>
      <c r="FR561" s="19"/>
      <c r="FS561" s="19"/>
      <c r="FT561" s="19"/>
      <c r="FU561" s="19"/>
      <c r="FV561" s="19"/>
      <c r="FW561" s="19"/>
      <c r="FX561" s="19"/>
      <c r="FY561" s="19"/>
      <c r="FZ561" s="19"/>
      <c r="GA561" s="19"/>
      <c r="GB561" s="19"/>
      <c r="GC561" s="19"/>
      <c r="GD561" s="19"/>
      <c r="GE561" s="19"/>
      <c r="GF561" s="19"/>
      <c r="GG561" s="19"/>
      <c r="GH561" s="19"/>
      <c r="GI561" s="19"/>
      <c r="GJ561" s="19"/>
      <c r="GK561" s="19"/>
      <c r="GL561" s="19"/>
      <c r="GM561" s="19"/>
      <c r="GN561" s="19"/>
      <c r="GO561" s="19"/>
      <c r="GP561" s="19"/>
      <c r="GQ561" s="19"/>
      <c r="GR561" s="19"/>
      <c r="GS561" s="19"/>
      <c r="GT561" s="19"/>
      <c r="GU561" s="19"/>
      <c r="GV561" s="19"/>
      <c r="GW561" s="19"/>
      <c r="GX561" s="19"/>
      <c r="GY561" s="19"/>
      <c r="GZ561" s="19"/>
      <c r="HA561" s="19"/>
      <c r="HB561" s="19"/>
      <c r="HC561" s="19"/>
      <c r="HD561" s="19"/>
      <c r="HE561" s="19"/>
      <c r="HF561" s="19"/>
      <c r="HG561" s="19"/>
      <c r="HH561" s="19"/>
      <c r="HI561" s="19"/>
      <c r="HJ561" s="19"/>
      <c r="HK561" s="19"/>
      <c r="HL561" s="19"/>
      <c r="HM561" s="19"/>
      <c r="HN561" s="19"/>
    </row>
    <row r="562" spans="1:222" s="1" customFormat="1" ht="19.95" customHeight="1">
      <c r="A562" s="9">
        <v>558</v>
      </c>
      <c r="B562" s="1" t="s">
        <v>860</v>
      </c>
      <c r="C562" s="1" t="s">
        <v>879</v>
      </c>
      <c r="D562" s="1" t="s">
        <v>1268</v>
      </c>
      <c r="E562" s="8" t="s">
        <v>483</v>
      </c>
      <c r="F562" s="1" t="s">
        <v>1269</v>
      </c>
      <c r="G562" s="1" t="s">
        <v>144</v>
      </c>
      <c r="H562" s="1" t="s">
        <v>1270</v>
      </c>
      <c r="I562" s="22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DC562" s="19"/>
      <c r="DD562" s="19"/>
      <c r="DE562" s="19"/>
      <c r="DF562" s="19"/>
      <c r="DG562" s="19"/>
      <c r="DH562" s="19"/>
      <c r="DI562" s="19"/>
      <c r="DJ562" s="19"/>
      <c r="DK562" s="19"/>
      <c r="DL562" s="19"/>
      <c r="DM562" s="19"/>
      <c r="DN562" s="19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  <c r="FA562" s="19"/>
      <c r="FB562" s="19"/>
      <c r="FC562" s="19"/>
      <c r="FD562" s="19"/>
      <c r="FE562" s="19"/>
      <c r="FF562" s="19"/>
      <c r="FG562" s="19"/>
      <c r="FH562" s="19"/>
      <c r="FI562" s="19"/>
      <c r="FJ562" s="19"/>
      <c r="FK562" s="19"/>
      <c r="FL562" s="19"/>
      <c r="FM562" s="19"/>
      <c r="FN562" s="19"/>
      <c r="FO562" s="19"/>
      <c r="FP562" s="19"/>
      <c r="FQ562" s="19"/>
      <c r="FR562" s="19"/>
      <c r="FS562" s="19"/>
      <c r="FT562" s="19"/>
      <c r="FU562" s="19"/>
      <c r="FV562" s="19"/>
      <c r="FW562" s="19"/>
      <c r="FX562" s="19"/>
      <c r="FY562" s="19"/>
      <c r="FZ562" s="19"/>
      <c r="GA562" s="19"/>
      <c r="GB562" s="19"/>
      <c r="GC562" s="19"/>
      <c r="GD562" s="19"/>
      <c r="GE562" s="19"/>
      <c r="GF562" s="19"/>
      <c r="GG562" s="19"/>
      <c r="GH562" s="19"/>
      <c r="GI562" s="19"/>
      <c r="GJ562" s="19"/>
      <c r="GK562" s="19"/>
      <c r="GL562" s="19"/>
      <c r="GM562" s="19"/>
      <c r="GN562" s="19"/>
      <c r="GO562" s="19"/>
      <c r="GP562" s="19"/>
      <c r="GQ562" s="19"/>
      <c r="GR562" s="19"/>
      <c r="GS562" s="19"/>
      <c r="GT562" s="19"/>
      <c r="GU562" s="19"/>
      <c r="GV562" s="19"/>
      <c r="GW562" s="19"/>
      <c r="GX562" s="19"/>
      <c r="GY562" s="19"/>
      <c r="GZ562" s="19"/>
      <c r="HA562" s="19"/>
      <c r="HB562" s="19"/>
      <c r="HC562" s="19"/>
      <c r="HD562" s="19"/>
      <c r="HE562" s="19"/>
      <c r="HF562" s="19"/>
      <c r="HG562" s="19"/>
      <c r="HH562" s="19"/>
      <c r="HI562" s="19"/>
      <c r="HJ562" s="19"/>
      <c r="HK562" s="19"/>
      <c r="HL562" s="19"/>
      <c r="HM562" s="19"/>
      <c r="HN562" s="19"/>
    </row>
    <row r="563" spans="1:222" s="1" customFormat="1" ht="19.95" customHeight="1">
      <c r="A563" s="9">
        <v>559</v>
      </c>
      <c r="B563" s="1" t="s">
        <v>860</v>
      </c>
      <c r="C563" s="1" t="s">
        <v>879</v>
      </c>
      <c r="D563" s="1" t="s">
        <v>1271</v>
      </c>
      <c r="E563" s="8" t="s">
        <v>483</v>
      </c>
      <c r="F563" s="1" t="s">
        <v>1272</v>
      </c>
      <c r="G563" s="1" t="s">
        <v>144</v>
      </c>
      <c r="H563" s="1" t="s">
        <v>1273</v>
      </c>
      <c r="I563" s="22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DC563" s="19"/>
      <c r="DD563" s="19"/>
      <c r="DE563" s="19"/>
      <c r="DF563" s="19"/>
      <c r="DG563" s="19"/>
      <c r="DH563" s="19"/>
      <c r="DI563" s="19"/>
      <c r="DJ563" s="19"/>
      <c r="DK563" s="19"/>
      <c r="DL563" s="19"/>
      <c r="DM563" s="19"/>
      <c r="DN563" s="19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  <c r="FA563" s="19"/>
      <c r="FB563" s="19"/>
      <c r="FC563" s="19"/>
      <c r="FD563" s="19"/>
      <c r="FE563" s="19"/>
      <c r="FF563" s="19"/>
      <c r="FG563" s="19"/>
      <c r="FH563" s="19"/>
      <c r="FI563" s="19"/>
      <c r="FJ563" s="19"/>
      <c r="FK563" s="19"/>
      <c r="FL563" s="19"/>
      <c r="FM563" s="19"/>
      <c r="FN563" s="19"/>
      <c r="FO563" s="19"/>
      <c r="FP563" s="19"/>
      <c r="FQ563" s="19"/>
      <c r="FR563" s="19"/>
      <c r="FS563" s="19"/>
      <c r="FT563" s="19"/>
      <c r="FU563" s="19"/>
      <c r="FV563" s="19"/>
      <c r="FW563" s="19"/>
      <c r="FX563" s="19"/>
      <c r="FY563" s="19"/>
      <c r="FZ563" s="19"/>
      <c r="GA563" s="19"/>
      <c r="GB563" s="19"/>
      <c r="GC563" s="19"/>
      <c r="GD563" s="19"/>
      <c r="GE563" s="19"/>
      <c r="GF563" s="19"/>
      <c r="GG563" s="19"/>
      <c r="GH563" s="19"/>
      <c r="GI563" s="19"/>
      <c r="GJ563" s="19"/>
      <c r="GK563" s="19"/>
      <c r="GL563" s="19"/>
      <c r="GM563" s="19"/>
      <c r="GN563" s="19"/>
      <c r="GO563" s="19"/>
      <c r="GP563" s="19"/>
      <c r="GQ563" s="19"/>
      <c r="GR563" s="19"/>
      <c r="GS563" s="19"/>
      <c r="GT563" s="19"/>
      <c r="GU563" s="19"/>
      <c r="GV563" s="19"/>
      <c r="GW563" s="19"/>
      <c r="GX563" s="19"/>
      <c r="GY563" s="19"/>
      <c r="GZ563" s="19"/>
      <c r="HA563" s="19"/>
      <c r="HB563" s="19"/>
      <c r="HC563" s="19"/>
      <c r="HD563" s="19"/>
      <c r="HE563" s="19"/>
      <c r="HF563" s="19"/>
      <c r="HG563" s="19"/>
      <c r="HH563" s="19"/>
      <c r="HI563" s="19"/>
      <c r="HJ563" s="19"/>
      <c r="HK563" s="19"/>
      <c r="HL563" s="19"/>
      <c r="HM563" s="19"/>
      <c r="HN563" s="19"/>
    </row>
    <row r="564" spans="1:222" s="1" customFormat="1" ht="19.95" customHeight="1">
      <c r="A564" s="9">
        <v>560</v>
      </c>
      <c r="B564" s="1" t="s">
        <v>860</v>
      </c>
      <c r="C564" s="1" t="s">
        <v>879</v>
      </c>
      <c r="D564" s="1" t="s">
        <v>1274</v>
      </c>
      <c r="E564" s="8" t="s">
        <v>483</v>
      </c>
      <c r="F564" s="1" t="s">
        <v>1275</v>
      </c>
      <c r="G564" s="1" t="s">
        <v>144</v>
      </c>
      <c r="H564" s="1" t="s">
        <v>1276</v>
      </c>
      <c r="I564" s="22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DC564" s="19"/>
      <c r="DD564" s="19"/>
      <c r="DE564" s="19"/>
      <c r="DF564" s="19"/>
      <c r="DG564" s="19"/>
      <c r="DH564" s="19"/>
      <c r="DI564" s="19"/>
      <c r="DJ564" s="19"/>
      <c r="DK564" s="19"/>
      <c r="DL564" s="19"/>
      <c r="DM564" s="19"/>
      <c r="DN564" s="19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  <c r="FA564" s="19"/>
      <c r="FB564" s="19"/>
      <c r="FC564" s="19"/>
      <c r="FD564" s="19"/>
      <c r="FE564" s="19"/>
      <c r="FF564" s="19"/>
      <c r="FG564" s="19"/>
      <c r="FH564" s="19"/>
      <c r="FI564" s="19"/>
      <c r="FJ564" s="19"/>
      <c r="FK564" s="19"/>
      <c r="FL564" s="19"/>
      <c r="FM564" s="19"/>
      <c r="FN564" s="19"/>
      <c r="FO564" s="19"/>
      <c r="FP564" s="19"/>
      <c r="FQ564" s="19"/>
      <c r="FR564" s="19"/>
      <c r="FS564" s="19"/>
      <c r="FT564" s="19"/>
      <c r="FU564" s="19"/>
      <c r="FV564" s="19"/>
      <c r="FW564" s="19"/>
      <c r="FX564" s="19"/>
      <c r="FY564" s="19"/>
      <c r="FZ564" s="19"/>
      <c r="GA564" s="19"/>
      <c r="GB564" s="19"/>
      <c r="GC564" s="19"/>
      <c r="GD564" s="19"/>
      <c r="GE564" s="19"/>
      <c r="GF564" s="19"/>
      <c r="GG564" s="19"/>
      <c r="GH564" s="19"/>
      <c r="GI564" s="19"/>
      <c r="GJ564" s="19"/>
      <c r="GK564" s="19"/>
      <c r="GL564" s="19"/>
      <c r="GM564" s="19"/>
      <c r="GN564" s="19"/>
      <c r="GO564" s="19"/>
      <c r="GP564" s="19"/>
      <c r="GQ564" s="19"/>
      <c r="GR564" s="19"/>
      <c r="GS564" s="19"/>
      <c r="GT564" s="19"/>
      <c r="GU564" s="19"/>
      <c r="GV564" s="19"/>
      <c r="GW564" s="19"/>
      <c r="GX564" s="19"/>
      <c r="GY564" s="19"/>
      <c r="GZ564" s="19"/>
      <c r="HA564" s="19"/>
      <c r="HB564" s="19"/>
      <c r="HC564" s="19"/>
      <c r="HD564" s="19"/>
      <c r="HE564" s="19"/>
      <c r="HF564" s="19"/>
      <c r="HG564" s="19"/>
      <c r="HH564" s="19"/>
      <c r="HI564" s="19"/>
      <c r="HJ564" s="19"/>
      <c r="HK564" s="19"/>
      <c r="HL564" s="19"/>
      <c r="HM564" s="19"/>
      <c r="HN564" s="19"/>
    </row>
    <row r="565" spans="1:222" s="1" customFormat="1" ht="19.95" customHeight="1">
      <c r="A565" s="9">
        <v>561</v>
      </c>
      <c r="B565" s="1" t="s">
        <v>860</v>
      </c>
      <c r="C565" s="1" t="s">
        <v>879</v>
      </c>
      <c r="D565" s="1" t="s">
        <v>1277</v>
      </c>
      <c r="E565" s="8" t="s">
        <v>483</v>
      </c>
      <c r="F565" s="1" t="s">
        <v>1278</v>
      </c>
      <c r="G565" s="1" t="s">
        <v>144</v>
      </c>
      <c r="H565" s="1" t="s">
        <v>1279</v>
      </c>
      <c r="I565" s="22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DC565" s="19"/>
      <c r="DD565" s="19"/>
      <c r="DE565" s="19"/>
      <c r="DF565" s="19"/>
      <c r="DG565" s="19"/>
      <c r="DH565" s="19"/>
      <c r="DI565" s="19"/>
      <c r="DJ565" s="19"/>
      <c r="DK565" s="19"/>
      <c r="DL565" s="19"/>
      <c r="DM565" s="19"/>
      <c r="DN565" s="19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  <c r="FA565" s="19"/>
      <c r="FB565" s="19"/>
      <c r="FC565" s="19"/>
      <c r="FD565" s="19"/>
      <c r="FE565" s="19"/>
      <c r="FF565" s="19"/>
      <c r="FG565" s="19"/>
      <c r="FH565" s="19"/>
      <c r="FI565" s="19"/>
      <c r="FJ565" s="19"/>
      <c r="FK565" s="19"/>
      <c r="FL565" s="19"/>
      <c r="FM565" s="19"/>
      <c r="FN565" s="19"/>
      <c r="FO565" s="19"/>
      <c r="FP565" s="19"/>
      <c r="FQ565" s="19"/>
      <c r="FR565" s="19"/>
      <c r="FS565" s="19"/>
      <c r="FT565" s="19"/>
      <c r="FU565" s="19"/>
      <c r="FV565" s="19"/>
      <c r="FW565" s="19"/>
      <c r="FX565" s="19"/>
      <c r="FY565" s="19"/>
      <c r="FZ565" s="19"/>
      <c r="GA565" s="19"/>
      <c r="GB565" s="19"/>
      <c r="GC565" s="19"/>
      <c r="GD565" s="19"/>
      <c r="GE565" s="19"/>
      <c r="GF565" s="19"/>
      <c r="GG565" s="19"/>
      <c r="GH565" s="19"/>
      <c r="GI565" s="19"/>
      <c r="GJ565" s="19"/>
      <c r="GK565" s="19"/>
      <c r="GL565" s="19"/>
      <c r="GM565" s="19"/>
      <c r="GN565" s="19"/>
      <c r="GO565" s="19"/>
      <c r="GP565" s="19"/>
      <c r="GQ565" s="19"/>
      <c r="GR565" s="19"/>
      <c r="GS565" s="19"/>
      <c r="GT565" s="19"/>
      <c r="GU565" s="19"/>
      <c r="GV565" s="19"/>
      <c r="GW565" s="19"/>
      <c r="GX565" s="19"/>
      <c r="GY565" s="19"/>
      <c r="GZ565" s="19"/>
      <c r="HA565" s="19"/>
      <c r="HB565" s="19"/>
      <c r="HC565" s="19"/>
      <c r="HD565" s="19"/>
      <c r="HE565" s="19"/>
      <c r="HF565" s="19"/>
      <c r="HG565" s="19"/>
      <c r="HH565" s="19"/>
      <c r="HI565" s="19"/>
      <c r="HJ565" s="19"/>
      <c r="HK565" s="19"/>
      <c r="HL565" s="19"/>
      <c r="HM565" s="19"/>
      <c r="HN565" s="19"/>
    </row>
    <row r="566" spans="1:222" s="1" customFormat="1" ht="19.95" customHeight="1">
      <c r="A566" s="9">
        <v>562</v>
      </c>
      <c r="B566" s="1" t="s">
        <v>860</v>
      </c>
      <c r="C566" s="1" t="s">
        <v>879</v>
      </c>
      <c r="D566" s="1" t="s">
        <v>1280</v>
      </c>
      <c r="E566" s="8" t="s">
        <v>483</v>
      </c>
      <c r="F566" s="1" t="s">
        <v>1281</v>
      </c>
      <c r="G566" s="1" t="s">
        <v>144</v>
      </c>
      <c r="H566" s="1" t="s">
        <v>1282</v>
      </c>
      <c r="I566" s="22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  <c r="DH566" s="19"/>
      <c r="DI566" s="19"/>
      <c r="DJ566" s="19"/>
      <c r="DK566" s="19"/>
      <c r="DL566" s="19"/>
      <c r="DM566" s="19"/>
      <c r="DN566" s="19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  <c r="FA566" s="19"/>
      <c r="FB566" s="19"/>
      <c r="FC566" s="19"/>
      <c r="FD566" s="19"/>
      <c r="FE566" s="19"/>
      <c r="FF566" s="19"/>
      <c r="FG566" s="19"/>
      <c r="FH566" s="19"/>
      <c r="FI566" s="19"/>
      <c r="FJ566" s="19"/>
      <c r="FK566" s="19"/>
      <c r="FL566" s="19"/>
      <c r="FM566" s="19"/>
      <c r="FN566" s="19"/>
      <c r="FO566" s="19"/>
      <c r="FP566" s="19"/>
      <c r="FQ566" s="19"/>
      <c r="FR566" s="19"/>
      <c r="FS566" s="19"/>
      <c r="FT566" s="19"/>
      <c r="FU566" s="19"/>
      <c r="FV566" s="19"/>
      <c r="FW566" s="19"/>
      <c r="FX566" s="19"/>
      <c r="FY566" s="19"/>
      <c r="FZ566" s="19"/>
      <c r="GA566" s="19"/>
      <c r="GB566" s="19"/>
      <c r="GC566" s="19"/>
      <c r="GD566" s="19"/>
      <c r="GE566" s="19"/>
      <c r="GF566" s="19"/>
      <c r="GG566" s="19"/>
      <c r="GH566" s="19"/>
      <c r="GI566" s="19"/>
      <c r="GJ566" s="19"/>
      <c r="GK566" s="19"/>
      <c r="GL566" s="19"/>
      <c r="GM566" s="19"/>
      <c r="GN566" s="19"/>
      <c r="GO566" s="19"/>
      <c r="GP566" s="19"/>
      <c r="GQ566" s="19"/>
      <c r="GR566" s="19"/>
      <c r="GS566" s="19"/>
      <c r="GT566" s="19"/>
      <c r="GU566" s="19"/>
      <c r="GV566" s="19"/>
      <c r="GW566" s="19"/>
      <c r="GX566" s="19"/>
      <c r="GY566" s="19"/>
      <c r="GZ566" s="19"/>
      <c r="HA566" s="19"/>
      <c r="HB566" s="19"/>
      <c r="HC566" s="19"/>
      <c r="HD566" s="19"/>
      <c r="HE566" s="19"/>
      <c r="HF566" s="19"/>
      <c r="HG566" s="19"/>
      <c r="HH566" s="19"/>
      <c r="HI566" s="19"/>
      <c r="HJ566" s="19"/>
      <c r="HK566" s="19"/>
      <c r="HL566" s="19"/>
      <c r="HM566" s="19"/>
      <c r="HN566" s="19"/>
    </row>
    <row r="567" spans="1:222" s="1" customFormat="1" ht="19.95" customHeight="1">
      <c r="A567" s="9">
        <v>563</v>
      </c>
      <c r="B567" s="1" t="s">
        <v>860</v>
      </c>
      <c r="C567" s="1" t="s">
        <v>879</v>
      </c>
      <c r="D567" s="1" t="s">
        <v>1283</v>
      </c>
      <c r="E567" s="8" t="s">
        <v>483</v>
      </c>
      <c r="F567" s="1" t="s">
        <v>1284</v>
      </c>
      <c r="G567" s="1" t="s">
        <v>144</v>
      </c>
      <c r="H567" s="1" t="s">
        <v>1285</v>
      </c>
      <c r="I567" s="22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DC567" s="19"/>
      <c r="DD567" s="19"/>
      <c r="DE567" s="19"/>
      <c r="DF567" s="19"/>
      <c r="DG567" s="19"/>
      <c r="DH567" s="19"/>
      <c r="DI567" s="19"/>
      <c r="DJ567" s="19"/>
      <c r="DK567" s="19"/>
      <c r="DL567" s="19"/>
      <c r="DM567" s="19"/>
      <c r="DN567" s="19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  <c r="FA567" s="19"/>
      <c r="FB567" s="19"/>
      <c r="FC567" s="19"/>
      <c r="FD567" s="19"/>
      <c r="FE567" s="19"/>
      <c r="FF567" s="19"/>
      <c r="FG567" s="19"/>
      <c r="FH567" s="19"/>
      <c r="FI567" s="19"/>
      <c r="FJ567" s="19"/>
      <c r="FK567" s="19"/>
      <c r="FL567" s="19"/>
      <c r="FM567" s="19"/>
      <c r="FN567" s="19"/>
      <c r="FO567" s="19"/>
      <c r="FP567" s="19"/>
      <c r="FQ567" s="19"/>
      <c r="FR567" s="19"/>
      <c r="FS567" s="19"/>
      <c r="FT567" s="19"/>
      <c r="FU567" s="19"/>
      <c r="FV567" s="19"/>
      <c r="FW567" s="19"/>
      <c r="FX567" s="19"/>
      <c r="FY567" s="19"/>
      <c r="FZ567" s="19"/>
      <c r="GA567" s="19"/>
      <c r="GB567" s="19"/>
      <c r="GC567" s="19"/>
      <c r="GD567" s="19"/>
      <c r="GE567" s="19"/>
      <c r="GF567" s="19"/>
      <c r="GG567" s="19"/>
      <c r="GH567" s="19"/>
      <c r="GI567" s="19"/>
      <c r="GJ567" s="19"/>
      <c r="GK567" s="19"/>
      <c r="GL567" s="19"/>
      <c r="GM567" s="19"/>
      <c r="GN567" s="19"/>
      <c r="GO567" s="19"/>
      <c r="GP567" s="19"/>
      <c r="GQ567" s="19"/>
      <c r="GR567" s="19"/>
      <c r="GS567" s="19"/>
      <c r="GT567" s="19"/>
      <c r="GU567" s="19"/>
      <c r="GV567" s="19"/>
      <c r="GW567" s="19"/>
      <c r="GX567" s="19"/>
      <c r="GY567" s="19"/>
      <c r="GZ567" s="19"/>
      <c r="HA567" s="19"/>
      <c r="HB567" s="19"/>
      <c r="HC567" s="19"/>
      <c r="HD567" s="19"/>
      <c r="HE567" s="19"/>
      <c r="HF567" s="19"/>
      <c r="HG567" s="19"/>
      <c r="HH567" s="19"/>
      <c r="HI567" s="19"/>
      <c r="HJ567" s="19"/>
      <c r="HK567" s="19"/>
      <c r="HL567" s="19"/>
      <c r="HM567" s="19"/>
      <c r="HN567" s="19"/>
    </row>
    <row r="568" spans="1:222" s="1" customFormat="1" ht="19.95" customHeight="1">
      <c r="A568" s="9">
        <v>564</v>
      </c>
      <c r="B568" s="1" t="s">
        <v>860</v>
      </c>
      <c r="C568" s="1" t="s">
        <v>879</v>
      </c>
      <c r="D568" s="1" t="s">
        <v>1286</v>
      </c>
      <c r="E568" s="8" t="s">
        <v>483</v>
      </c>
      <c r="F568" s="1" t="s">
        <v>1287</v>
      </c>
      <c r="G568" s="1" t="s">
        <v>144</v>
      </c>
      <c r="H568" s="1" t="s">
        <v>1288</v>
      </c>
      <c r="I568" s="22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  <c r="DH568" s="19"/>
      <c r="DI568" s="19"/>
      <c r="DJ568" s="19"/>
      <c r="DK568" s="19"/>
      <c r="DL568" s="19"/>
      <c r="DM568" s="19"/>
      <c r="DN568" s="19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  <c r="FA568" s="19"/>
      <c r="FB568" s="19"/>
      <c r="FC568" s="19"/>
      <c r="FD568" s="19"/>
      <c r="FE568" s="19"/>
      <c r="FF568" s="19"/>
      <c r="FG568" s="19"/>
      <c r="FH568" s="19"/>
      <c r="FI568" s="19"/>
      <c r="FJ568" s="19"/>
      <c r="FK568" s="19"/>
      <c r="FL568" s="19"/>
      <c r="FM568" s="19"/>
      <c r="FN568" s="19"/>
      <c r="FO568" s="19"/>
      <c r="FP568" s="19"/>
      <c r="FQ568" s="19"/>
      <c r="FR568" s="19"/>
      <c r="FS568" s="19"/>
      <c r="FT568" s="19"/>
      <c r="FU568" s="19"/>
      <c r="FV568" s="19"/>
      <c r="FW568" s="19"/>
      <c r="FX568" s="19"/>
      <c r="FY568" s="19"/>
      <c r="FZ568" s="19"/>
      <c r="GA568" s="19"/>
      <c r="GB568" s="19"/>
      <c r="GC568" s="19"/>
      <c r="GD568" s="19"/>
      <c r="GE568" s="19"/>
      <c r="GF568" s="19"/>
      <c r="GG568" s="19"/>
      <c r="GH568" s="19"/>
      <c r="GI568" s="19"/>
      <c r="GJ568" s="19"/>
      <c r="GK568" s="19"/>
      <c r="GL568" s="19"/>
      <c r="GM568" s="19"/>
      <c r="GN568" s="19"/>
      <c r="GO568" s="19"/>
      <c r="GP568" s="19"/>
      <c r="GQ568" s="19"/>
      <c r="GR568" s="19"/>
      <c r="GS568" s="19"/>
      <c r="GT568" s="19"/>
      <c r="GU568" s="19"/>
      <c r="GV568" s="19"/>
      <c r="GW568" s="19"/>
      <c r="GX568" s="19"/>
      <c r="GY568" s="19"/>
      <c r="GZ568" s="19"/>
      <c r="HA568" s="19"/>
      <c r="HB568" s="19"/>
      <c r="HC568" s="19"/>
      <c r="HD568" s="19"/>
      <c r="HE568" s="19"/>
      <c r="HF568" s="19"/>
      <c r="HG568" s="19"/>
      <c r="HH568" s="19"/>
      <c r="HI568" s="19"/>
      <c r="HJ568" s="19"/>
      <c r="HK568" s="19"/>
      <c r="HL568" s="19"/>
      <c r="HM568" s="19"/>
      <c r="HN568" s="19"/>
    </row>
    <row r="569" spans="1:222" s="1" customFormat="1" ht="19.95" customHeight="1">
      <c r="A569" s="9">
        <v>565</v>
      </c>
      <c r="B569" s="1" t="s">
        <v>860</v>
      </c>
      <c r="C569" s="1" t="s">
        <v>879</v>
      </c>
      <c r="D569" s="1" t="s">
        <v>1289</v>
      </c>
      <c r="E569" s="8" t="s">
        <v>483</v>
      </c>
      <c r="F569" s="1" t="s">
        <v>1290</v>
      </c>
      <c r="G569" s="1" t="s">
        <v>144</v>
      </c>
      <c r="H569" s="1" t="s">
        <v>1291</v>
      </c>
      <c r="I569" s="22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  <c r="DH569" s="19"/>
      <c r="DI569" s="19"/>
      <c r="DJ569" s="19"/>
      <c r="DK569" s="19"/>
      <c r="DL569" s="19"/>
      <c r="DM569" s="19"/>
      <c r="DN569" s="19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  <c r="FA569" s="19"/>
      <c r="FB569" s="19"/>
      <c r="FC569" s="19"/>
      <c r="FD569" s="19"/>
      <c r="FE569" s="19"/>
      <c r="FF569" s="19"/>
      <c r="FG569" s="19"/>
      <c r="FH569" s="19"/>
      <c r="FI569" s="19"/>
      <c r="FJ569" s="19"/>
      <c r="FK569" s="19"/>
      <c r="FL569" s="19"/>
      <c r="FM569" s="19"/>
      <c r="FN569" s="19"/>
      <c r="FO569" s="19"/>
      <c r="FP569" s="19"/>
      <c r="FQ569" s="19"/>
      <c r="FR569" s="19"/>
      <c r="FS569" s="19"/>
      <c r="FT569" s="19"/>
      <c r="FU569" s="19"/>
      <c r="FV569" s="19"/>
      <c r="FW569" s="19"/>
      <c r="FX569" s="19"/>
      <c r="FY569" s="19"/>
      <c r="FZ569" s="19"/>
      <c r="GA569" s="19"/>
      <c r="GB569" s="19"/>
      <c r="GC569" s="19"/>
      <c r="GD569" s="19"/>
      <c r="GE569" s="19"/>
      <c r="GF569" s="19"/>
      <c r="GG569" s="19"/>
      <c r="GH569" s="19"/>
      <c r="GI569" s="19"/>
      <c r="GJ569" s="19"/>
      <c r="GK569" s="19"/>
      <c r="GL569" s="19"/>
      <c r="GM569" s="19"/>
      <c r="GN569" s="19"/>
      <c r="GO569" s="19"/>
      <c r="GP569" s="19"/>
      <c r="GQ569" s="19"/>
      <c r="GR569" s="19"/>
      <c r="GS569" s="19"/>
      <c r="GT569" s="19"/>
      <c r="GU569" s="19"/>
      <c r="GV569" s="19"/>
      <c r="GW569" s="19"/>
      <c r="GX569" s="19"/>
      <c r="GY569" s="19"/>
      <c r="GZ569" s="19"/>
      <c r="HA569" s="19"/>
      <c r="HB569" s="19"/>
      <c r="HC569" s="19"/>
      <c r="HD569" s="19"/>
      <c r="HE569" s="19"/>
      <c r="HF569" s="19"/>
      <c r="HG569" s="19"/>
      <c r="HH569" s="19"/>
      <c r="HI569" s="19"/>
      <c r="HJ569" s="19"/>
      <c r="HK569" s="19"/>
      <c r="HL569" s="19"/>
      <c r="HM569" s="19"/>
      <c r="HN569" s="19"/>
    </row>
    <row r="570" spans="1:222" s="1" customFormat="1" ht="19.95" customHeight="1">
      <c r="A570" s="9">
        <v>566</v>
      </c>
      <c r="B570" s="1" t="s">
        <v>860</v>
      </c>
      <c r="C570" s="1" t="s">
        <v>879</v>
      </c>
      <c r="D570" s="1" t="s">
        <v>1292</v>
      </c>
      <c r="E570" s="8" t="s">
        <v>483</v>
      </c>
      <c r="F570" s="1" t="s">
        <v>1293</v>
      </c>
      <c r="G570" s="1" t="s">
        <v>144</v>
      </c>
      <c r="H570" s="1" t="s">
        <v>1294</v>
      </c>
      <c r="I570" s="22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DC570" s="19"/>
      <c r="DD570" s="19"/>
      <c r="DE570" s="19"/>
      <c r="DF570" s="19"/>
      <c r="DG570" s="19"/>
      <c r="DH570" s="19"/>
      <c r="DI570" s="19"/>
      <c r="DJ570" s="19"/>
      <c r="DK570" s="19"/>
      <c r="DL570" s="19"/>
      <c r="DM570" s="19"/>
      <c r="DN570" s="19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  <c r="FA570" s="19"/>
      <c r="FB570" s="19"/>
      <c r="FC570" s="19"/>
      <c r="FD570" s="19"/>
      <c r="FE570" s="19"/>
      <c r="FF570" s="19"/>
      <c r="FG570" s="19"/>
      <c r="FH570" s="19"/>
      <c r="FI570" s="19"/>
      <c r="FJ570" s="19"/>
      <c r="FK570" s="19"/>
      <c r="FL570" s="19"/>
      <c r="FM570" s="19"/>
      <c r="FN570" s="19"/>
      <c r="FO570" s="19"/>
      <c r="FP570" s="19"/>
      <c r="FQ570" s="19"/>
      <c r="FR570" s="19"/>
      <c r="FS570" s="19"/>
      <c r="FT570" s="19"/>
      <c r="FU570" s="19"/>
      <c r="FV570" s="19"/>
      <c r="FW570" s="19"/>
      <c r="FX570" s="19"/>
      <c r="FY570" s="19"/>
      <c r="FZ570" s="19"/>
      <c r="GA570" s="19"/>
      <c r="GB570" s="19"/>
      <c r="GC570" s="19"/>
      <c r="GD570" s="19"/>
      <c r="GE570" s="19"/>
      <c r="GF570" s="19"/>
      <c r="GG570" s="19"/>
      <c r="GH570" s="19"/>
      <c r="GI570" s="19"/>
      <c r="GJ570" s="19"/>
      <c r="GK570" s="19"/>
      <c r="GL570" s="19"/>
      <c r="GM570" s="19"/>
      <c r="GN570" s="19"/>
      <c r="GO570" s="19"/>
      <c r="GP570" s="19"/>
      <c r="GQ570" s="19"/>
      <c r="GR570" s="19"/>
      <c r="GS570" s="19"/>
      <c r="GT570" s="19"/>
      <c r="GU570" s="19"/>
      <c r="GV570" s="19"/>
      <c r="GW570" s="19"/>
      <c r="GX570" s="19"/>
      <c r="GY570" s="19"/>
      <c r="GZ570" s="19"/>
      <c r="HA570" s="19"/>
      <c r="HB570" s="19"/>
      <c r="HC570" s="19"/>
      <c r="HD570" s="19"/>
      <c r="HE570" s="19"/>
      <c r="HF570" s="19"/>
      <c r="HG570" s="19"/>
      <c r="HH570" s="19"/>
      <c r="HI570" s="19"/>
      <c r="HJ570" s="19"/>
      <c r="HK570" s="19"/>
      <c r="HL570" s="19"/>
      <c r="HM570" s="19"/>
      <c r="HN570" s="19"/>
    </row>
    <row r="571" spans="1:222" s="1" customFormat="1" ht="19.95" customHeight="1">
      <c r="A571" s="9">
        <v>567</v>
      </c>
      <c r="B571" s="1" t="s">
        <v>860</v>
      </c>
      <c r="C571" s="1" t="s">
        <v>879</v>
      </c>
      <c r="D571" s="1" t="s">
        <v>1295</v>
      </c>
      <c r="E571" s="8" t="s">
        <v>483</v>
      </c>
      <c r="F571" s="1" t="s">
        <v>1296</v>
      </c>
      <c r="G571" s="1" t="s">
        <v>144</v>
      </c>
      <c r="H571" s="1" t="s">
        <v>1297</v>
      </c>
      <c r="I571" s="22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  <c r="DH571" s="19"/>
      <c r="DI571" s="19"/>
      <c r="DJ571" s="19"/>
      <c r="DK571" s="19"/>
      <c r="DL571" s="19"/>
      <c r="DM571" s="19"/>
      <c r="DN571" s="19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  <c r="FA571" s="19"/>
      <c r="FB571" s="19"/>
      <c r="FC571" s="19"/>
      <c r="FD571" s="19"/>
      <c r="FE571" s="19"/>
      <c r="FF571" s="19"/>
      <c r="FG571" s="19"/>
      <c r="FH571" s="19"/>
      <c r="FI571" s="19"/>
      <c r="FJ571" s="19"/>
      <c r="FK571" s="19"/>
      <c r="FL571" s="19"/>
      <c r="FM571" s="19"/>
      <c r="FN571" s="19"/>
      <c r="FO571" s="19"/>
      <c r="FP571" s="19"/>
      <c r="FQ571" s="19"/>
      <c r="FR571" s="19"/>
      <c r="FS571" s="19"/>
      <c r="FT571" s="19"/>
      <c r="FU571" s="19"/>
      <c r="FV571" s="19"/>
      <c r="FW571" s="19"/>
      <c r="FX571" s="19"/>
      <c r="FY571" s="19"/>
      <c r="FZ571" s="19"/>
      <c r="GA571" s="19"/>
      <c r="GB571" s="19"/>
      <c r="GC571" s="19"/>
      <c r="GD571" s="19"/>
      <c r="GE571" s="19"/>
      <c r="GF571" s="19"/>
      <c r="GG571" s="19"/>
      <c r="GH571" s="19"/>
      <c r="GI571" s="19"/>
      <c r="GJ571" s="19"/>
      <c r="GK571" s="19"/>
      <c r="GL571" s="19"/>
      <c r="GM571" s="19"/>
      <c r="GN571" s="19"/>
      <c r="GO571" s="19"/>
      <c r="GP571" s="19"/>
      <c r="GQ571" s="19"/>
      <c r="GR571" s="19"/>
      <c r="GS571" s="19"/>
      <c r="GT571" s="19"/>
      <c r="GU571" s="19"/>
      <c r="GV571" s="19"/>
      <c r="GW571" s="19"/>
      <c r="GX571" s="19"/>
      <c r="GY571" s="19"/>
      <c r="GZ571" s="19"/>
      <c r="HA571" s="19"/>
      <c r="HB571" s="19"/>
      <c r="HC571" s="19"/>
      <c r="HD571" s="19"/>
      <c r="HE571" s="19"/>
      <c r="HF571" s="19"/>
      <c r="HG571" s="19"/>
      <c r="HH571" s="19"/>
      <c r="HI571" s="19"/>
      <c r="HJ571" s="19"/>
      <c r="HK571" s="19"/>
      <c r="HL571" s="19"/>
      <c r="HM571" s="19"/>
      <c r="HN571" s="19"/>
    </row>
    <row r="572" spans="1:222" s="1" customFormat="1" ht="19.95" customHeight="1">
      <c r="A572" s="9">
        <v>568</v>
      </c>
      <c r="B572" s="1" t="s">
        <v>860</v>
      </c>
      <c r="C572" s="1" t="s">
        <v>879</v>
      </c>
      <c r="D572" s="1" t="s">
        <v>1298</v>
      </c>
      <c r="E572" s="8" t="s">
        <v>483</v>
      </c>
      <c r="F572" s="1" t="s">
        <v>1299</v>
      </c>
      <c r="G572" s="1" t="s">
        <v>144</v>
      </c>
      <c r="H572" s="1" t="s">
        <v>1300</v>
      </c>
      <c r="I572" s="22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  <c r="DH572" s="19"/>
      <c r="DI572" s="19"/>
      <c r="DJ572" s="19"/>
      <c r="DK572" s="19"/>
      <c r="DL572" s="19"/>
      <c r="DM572" s="19"/>
      <c r="DN572" s="19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  <c r="FA572" s="19"/>
      <c r="FB572" s="19"/>
      <c r="FC572" s="19"/>
      <c r="FD572" s="19"/>
      <c r="FE572" s="19"/>
      <c r="FF572" s="19"/>
      <c r="FG572" s="19"/>
      <c r="FH572" s="19"/>
      <c r="FI572" s="19"/>
      <c r="FJ572" s="19"/>
      <c r="FK572" s="19"/>
      <c r="FL572" s="19"/>
      <c r="FM572" s="19"/>
      <c r="FN572" s="19"/>
      <c r="FO572" s="19"/>
      <c r="FP572" s="19"/>
      <c r="FQ572" s="19"/>
      <c r="FR572" s="19"/>
      <c r="FS572" s="19"/>
      <c r="FT572" s="19"/>
      <c r="FU572" s="19"/>
      <c r="FV572" s="19"/>
      <c r="FW572" s="19"/>
      <c r="FX572" s="19"/>
      <c r="FY572" s="19"/>
      <c r="FZ572" s="19"/>
      <c r="GA572" s="19"/>
      <c r="GB572" s="19"/>
      <c r="GC572" s="19"/>
      <c r="GD572" s="19"/>
      <c r="GE572" s="19"/>
      <c r="GF572" s="19"/>
      <c r="GG572" s="19"/>
      <c r="GH572" s="19"/>
      <c r="GI572" s="19"/>
      <c r="GJ572" s="19"/>
      <c r="GK572" s="19"/>
      <c r="GL572" s="19"/>
      <c r="GM572" s="19"/>
      <c r="GN572" s="19"/>
      <c r="GO572" s="19"/>
      <c r="GP572" s="19"/>
      <c r="GQ572" s="19"/>
      <c r="GR572" s="19"/>
      <c r="GS572" s="19"/>
      <c r="GT572" s="19"/>
      <c r="GU572" s="19"/>
      <c r="GV572" s="19"/>
      <c r="GW572" s="19"/>
      <c r="GX572" s="19"/>
      <c r="GY572" s="19"/>
      <c r="GZ572" s="19"/>
      <c r="HA572" s="19"/>
      <c r="HB572" s="19"/>
      <c r="HC572" s="19"/>
      <c r="HD572" s="19"/>
      <c r="HE572" s="19"/>
      <c r="HF572" s="19"/>
      <c r="HG572" s="19"/>
      <c r="HH572" s="19"/>
      <c r="HI572" s="19"/>
      <c r="HJ572" s="19"/>
      <c r="HK572" s="19"/>
      <c r="HL572" s="19"/>
      <c r="HM572" s="19"/>
      <c r="HN572" s="19"/>
    </row>
    <row r="573" spans="1:222" s="1" customFormat="1" ht="19.95" customHeight="1">
      <c r="A573" s="9">
        <v>569</v>
      </c>
      <c r="B573" s="1" t="s">
        <v>860</v>
      </c>
      <c r="C573" s="1" t="s">
        <v>879</v>
      </c>
      <c r="D573" s="1" t="s">
        <v>1301</v>
      </c>
      <c r="E573" s="8" t="s">
        <v>483</v>
      </c>
      <c r="F573" s="1" t="s">
        <v>1302</v>
      </c>
      <c r="G573" s="1" t="s">
        <v>144</v>
      </c>
      <c r="H573" s="1" t="s">
        <v>1303</v>
      </c>
      <c r="I573" s="22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DC573" s="19"/>
      <c r="DD573" s="19"/>
      <c r="DE573" s="19"/>
      <c r="DF573" s="19"/>
      <c r="DG573" s="19"/>
      <c r="DH573" s="19"/>
      <c r="DI573" s="19"/>
      <c r="DJ573" s="19"/>
      <c r="DK573" s="19"/>
      <c r="DL573" s="19"/>
      <c r="DM573" s="19"/>
      <c r="DN573" s="19"/>
      <c r="DO573" s="19"/>
      <c r="DP573" s="19"/>
      <c r="DQ573" s="19"/>
      <c r="DR573" s="19"/>
      <c r="DS573" s="19"/>
      <c r="DT573" s="19"/>
      <c r="DU573" s="19"/>
      <c r="DV573" s="19"/>
      <c r="DW573" s="19"/>
      <c r="DX573" s="19"/>
      <c r="DY573" s="19"/>
      <c r="DZ573" s="19"/>
      <c r="EA573" s="19"/>
      <c r="EB573" s="19"/>
      <c r="EC573" s="19"/>
      <c r="ED573" s="19"/>
      <c r="EE573" s="19"/>
      <c r="EF573" s="19"/>
      <c r="EG573" s="19"/>
      <c r="EH573" s="19"/>
      <c r="EI573" s="19"/>
      <c r="EJ573" s="19"/>
      <c r="EK573" s="19"/>
      <c r="EL573" s="19"/>
      <c r="EM573" s="19"/>
      <c r="EN573" s="19"/>
      <c r="EO573" s="19"/>
      <c r="EP573" s="19"/>
      <c r="EQ573" s="19"/>
      <c r="ER573" s="19"/>
      <c r="ES573" s="19"/>
      <c r="ET573" s="19"/>
      <c r="EU573" s="19"/>
      <c r="EV573" s="19"/>
      <c r="EW573" s="19"/>
      <c r="EX573" s="19"/>
      <c r="EY573" s="19"/>
      <c r="EZ573" s="19"/>
      <c r="FA573" s="19"/>
      <c r="FB573" s="19"/>
      <c r="FC573" s="19"/>
      <c r="FD573" s="19"/>
      <c r="FE573" s="19"/>
      <c r="FF573" s="19"/>
      <c r="FG573" s="19"/>
      <c r="FH573" s="19"/>
      <c r="FI573" s="19"/>
      <c r="FJ573" s="19"/>
      <c r="FK573" s="19"/>
      <c r="FL573" s="19"/>
      <c r="FM573" s="19"/>
      <c r="FN573" s="19"/>
      <c r="FO573" s="19"/>
      <c r="FP573" s="19"/>
      <c r="FQ573" s="19"/>
      <c r="FR573" s="19"/>
      <c r="FS573" s="19"/>
      <c r="FT573" s="19"/>
      <c r="FU573" s="19"/>
      <c r="FV573" s="19"/>
      <c r="FW573" s="19"/>
      <c r="FX573" s="19"/>
      <c r="FY573" s="19"/>
      <c r="FZ573" s="19"/>
      <c r="GA573" s="19"/>
      <c r="GB573" s="19"/>
      <c r="GC573" s="19"/>
      <c r="GD573" s="19"/>
      <c r="GE573" s="19"/>
      <c r="GF573" s="19"/>
      <c r="GG573" s="19"/>
      <c r="GH573" s="19"/>
      <c r="GI573" s="19"/>
      <c r="GJ573" s="19"/>
      <c r="GK573" s="19"/>
      <c r="GL573" s="19"/>
      <c r="GM573" s="19"/>
      <c r="GN573" s="19"/>
      <c r="GO573" s="19"/>
      <c r="GP573" s="19"/>
      <c r="GQ573" s="19"/>
      <c r="GR573" s="19"/>
      <c r="GS573" s="19"/>
      <c r="GT573" s="19"/>
      <c r="GU573" s="19"/>
      <c r="GV573" s="19"/>
      <c r="GW573" s="19"/>
      <c r="GX573" s="19"/>
      <c r="GY573" s="19"/>
      <c r="GZ573" s="19"/>
      <c r="HA573" s="19"/>
      <c r="HB573" s="19"/>
      <c r="HC573" s="19"/>
      <c r="HD573" s="19"/>
      <c r="HE573" s="19"/>
      <c r="HF573" s="19"/>
      <c r="HG573" s="19"/>
      <c r="HH573" s="19"/>
      <c r="HI573" s="19"/>
      <c r="HJ573" s="19"/>
      <c r="HK573" s="19"/>
      <c r="HL573" s="19"/>
      <c r="HM573" s="19"/>
      <c r="HN573" s="19"/>
    </row>
    <row r="574" spans="1:222" s="1" customFormat="1" ht="19.95" customHeight="1">
      <c r="A574" s="9">
        <v>570</v>
      </c>
      <c r="B574" s="1" t="s">
        <v>860</v>
      </c>
      <c r="C574" s="1" t="s">
        <v>879</v>
      </c>
      <c r="D574" s="1" t="s">
        <v>1304</v>
      </c>
      <c r="E574" s="8" t="s">
        <v>483</v>
      </c>
      <c r="F574" s="1" t="s">
        <v>1305</v>
      </c>
      <c r="G574" s="1" t="s">
        <v>144</v>
      </c>
      <c r="H574" s="1" t="s">
        <v>1306</v>
      </c>
      <c r="I574" s="22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DC574" s="19"/>
      <c r="DD574" s="19"/>
      <c r="DE574" s="19"/>
      <c r="DF574" s="19"/>
      <c r="DG574" s="19"/>
      <c r="DH574" s="19"/>
      <c r="DI574" s="19"/>
      <c r="DJ574" s="19"/>
      <c r="DK574" s="19"/>
      <c r="DL574" s="19"/>
      <c r="DM574" s="19"/>
      <c r="DN574" s="19"/>
      <c r="DO574" s="19"/>
      <c r="DP574" s="19"/>
      <c r="DQ574" s="19"/>
      <c r="DR574" s="19"/>
      <c r="DS574" s="19"/>
      <c r="DT574" s="19"/>
      <c r="DU574" s="19"/>
      <c r="DV574" s="19"/>
      <c r="DW574" s="19"/>
      <c r="DX574" s="19"/>
      <c r="DY574" s="19"/>
      <c r="DZ574" s="19"/>
      <c r="EA574" s="19"/>
      <c r="EB574" s="19"/>
      <c r="EC574" s="19"/>
      <c r="ED574" s="19"/>
      <c r="EE574" s="19"/>
      <c r="EF574" s="19"/>
      <c r="EG574" s="19"/>
      <c r="EH574" s="19"/>
      <c r="EI574" s="19"/>
      <c r="EJ574" s="19"/>
      <c r="EK574" s="19"/>
      <c r="EL574" s="19"/>
      <c r="EM574" s="19"/>
      <c r="EN574" s="19"/>
      <c r="EO574" s="19"/>
      <c r="EP574" s="19"/>
      <c r="EQ574" s="19"/>
      <c r="ER574" s="19"/>
      <c r="ES574" s="19"/>
      <c r="ET574" s="19"/>
      <c r="EU574" s="19"/>
      <c r="EV574" s="19"/>
      <c r="EW574" s="19"/>
      <c r="EX574" s="19"/>
      <c r="EY574" s="19"/>
      <c r="EZ574" s="19"/>
      <c r="FA574" s="19"/>
      <c r="FB574" s="19"/>
      <c r="FC574" s="19"/>
      <c r="FD574" s="19"/>
      <c r="FE574" s="19"/>
      <c r="FF574" s="19"/>
      <c r="FG574" s="19"/>
      <c r="FH574" s="19"/>
      <c r="FI574" s="19"/>
      <c r="FJ574" s="19"/>
      <c r="FK574" s="19"/>
      <c r="FL574" s="19"/>
      <c r="FM574" s="19"/>
      <c r="FN574" s="19"/>
      <c r="FO574" s="19"/>
      <c r="FP574" s="19"/>
      <c r="FQ574" s="19"/>
      <c r="FR574" s="19"/>
      <c r="FS574" s="19"/>
      <c r="FT574" s="19"/>
      <c r="FU574" s="19"/>
      <c r="FV574" s="19"/>
      <c r="FW574" s="19"/>
      <c r="FX574" s="19"/>
      <c r="FY574" s="19"/>
      <c r="FZ574" s="19"/>
      <c r="GA574" s="19"/>
      <c r="GB574" s="19"/>
      <c r="GC574" s="19"/>
      <c r="GD574" s="19"/>
      <c r="GE574" s="19"/>
      <c r="GF574" s="19"/>
      <c r="GG574" s="19"/>
      <c r="GH574" s="19"/>
      <c r="GI574" s="19"/>
      <c r="GJ574" s="19"/>
      <c r="GK574" s="19"/>
      <c r="GL574" s="19"/>
      <c r="GM574" s="19"/>
      <c r="GN574" s="19"/>
      <c r="GO574" s="19"/>
      <c r="GP574" s="19"/>
      <c r="GQ574" s="19"/>
      <c r="GR574" s="19"/>
      <c r="GS574" s="19"/>
      <c r="GT574" s="19"/>
      <c r="GU574" s="19"/>
      <c r="GV574" s="19"/>
      <c r="GW574" s="19"/>
      <c r="GX574" s="19"/>
      <c r="GY574" s="19"/>
      <c r="GZ574" s="19"/>
      <c r="HA574" s="19"/>
      <c r="HB574" s="19"/>
      <c r="HC574" s="19"/>
      <c r="HD574" s="19"/>
      <c r="HE574" s="19"/>
      <c r="HF574" s="19"/>
      <c r="HG574" s="19"/>
      <c r="HH574" s="19"/>
      <c r="HI574" s="19"/>
      <c r="HJ574" s="19"/>
      <c r="HK574" s="19"/>
      <c r="HL574" s="19"/>
      <c r="HM574" s="19"/>
      <c r="HN574" s="19"/>
    </row>
    <row r="575" spans="1:222" s="1" customFormat="1" ht="19.95" customHeight="1">
      <c r="A575" s="9">
        <v>571</v>
      </c>
      <c r="B575" s="1" t="s">
        <v>860</v>
      </c>
      <c r="C575" s="1" t="s">
        <v>879</v>
      </c>
      <c r="D575" s="1" t="s">
        <v>1307</v>
      </c>
      <c r="E575" s="8" t="s">
        <v>483</v>
      </c>
      <c r="F575" s="1" t="s">
        <v>1308</v>
      </c>
      <c r="G575" s="1" t="s">
        <v>144</v>
      </c>
      <c r="H575" s="1" t="s">
        <v>1309</v>
      </c>
      <c r="I575" s="22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DC575" s="19"/>
      <c r="DD575" s="19"/>
      <c r="DE575" s="19"/>
      <c r="DF575" s="19"/>
      <c r="DG575" s="19"/>
      <c r="DH575" s="19"/>
      <c r="DI575" s="19"/>
      <c r="DJ575" s="19"/>
      <c r="DK575" s="19"/>
      <c r="DL575" s="19"/>
      <c r="DM575" s="19"/>
      <c r="DN575" s="19"/>
      <c r="DO575" s="19"/>
      <c r="DP575" s="19"/>
      <c r="DQ575" s="19"/>
      <c r="DR575" s="19"/>
      <c r="DS575" s="19"/>
      <c r="DT575" s="19"/>
      <c r="DU575" s="19"/>
      <c r="DV575" s="19"/>
      <c r="DW575" s="19"/>
      <c r="DX575" s="19"/>
      <c r="DY575" s="19"/>
      <c r="DZ575" s="19"/>
      <c r="EA575" s="19"/>
      <c r="EB575" s="19"/>
      <c r="EC575" s="19"/>
      <c r="ED575" s="19"/>
      <c r="EE575" s="19"/>
      <c r="EF575" s="19"/>
      <c r="EG575" s="19"/>
      <c r="EH575" s="19"/>
      <c r="EI575" s="19"/>
      <c r="EJ575" s="19"/>
      <c r="EK575" s="19"/>
      <c r="EL575" s="19"/>
      <c r="EM575" s="19"/>
      <c r="EN575" s="19"/>
      <c r="EO575" s="19"/>
      <c r="EP575" s="19"/>
      <c r="EQ575" s="19"/>
      <c r="ER575" s="19"/>
      <c r="ES575" s="19"/>
      <c r="ET575" s="19"/>
      <c r="EU575" s="19"/>
      <c r="EV575" s="19"/>
      <c r="EW575" s="19"/>
      <c r="EX575" s="19"/>
      <c r="EY575" s="19"/>
      <c r="EZ575" s="19"/>
      <c r="FA575" s="19"/>
      <c r="FB575" s="19"/>
      <c r="FC575" s="19"/>
      <c r="FD575" s="19"/>
      <c r="FE575" s="19"/>
      <c r="FF575" s="19"/>
      <c r="FG575" s="19"/>
      <c r="FH575" s="19"/>
      <c r="FI575" s="19"/>
      <c r="FJ575" s="19"/>
      <c r="FK575" s="19"/>
      <c r="FL575" s="19"/>
      <c r="FM575" s="19"/>
      <c r="FN575" s="19"/>
      <c r="FO575" s="19"/>
      <c r="FP575" s="19"/>
      <c r="FQ575" s="19"/>
      <c r="FR575" s="19"/>
      <c r="FS575" s="19"/>
      <c r="FT575" s="19"/>
      <c r="FU575" s="19"/>
      <c r="FV575" s="19"/>
      <c r="FW575" s="19"/>
      <c r="FX575" s="19"/>
      <c r="FY575" s="19"/>
      <c r="FZ575" s="19"/>
      <c r="GA575" s="19"/>
      <c r="GB575" s="19"/>
      <c r="GC575" s="19"/>
      <c r="GD575" s="19"/>
      <c r="GE575" s="19"/>
      <c r="GF575" s="19"/>
      <c r="GG575" s="19"/>
      <c r="GH575" s="19"/>
      <c r="GI575" s="19"/>
      <c r="GJ575" s="19"/>
      <c r="GK575" s="19"/>
      <c r="GL575" s="19"/>
      <c r="GM575" s="19"/>
      <c r="GN575" s="19"/>
      <c r="GO575" s="19"/>
      <c r="GP575" s="19"/>
      <c r="GQ575" s="19"/>
      <c r="GR575" s="19"/>
      <c r="GS575" s="19"/>
      <c r="GT575" s="19"/>
      <c r="GU575" s="19"/>
      <c r="GV575" s="19"/>
      <c r="GW575" s="19"/>
      <c r="GX575" s="19"/>
      <c r="GY575" s="19"/>
      <c r="GZ575" s="19"/>
      <c r="HA575" s="19"/>
      <c r="HB575" s="19"/>
      <c r="HC575" s="19"/>
      <c r="HD575" s="19"/>
      <c r="HE575" s="19"/>
      <c r="HF575" s="19"/>
      <c r="HG575" s="19"/>
      <c r="HH575" s="19"/>
      <c r="HI575" s="19"/>
      <c r="HJ575" s="19"/>
      <c r="HK575" s="19"/>
      <c r="HL575" s="19"/>
      <c r="HM575" s="19"/>
      <c r="HN575" s="19"/>
    </row>
    <row r="576" spans="1:222" s="1" customFormat="1" ht="19.95" customHeight="1">
      <c r="A576" s="9">
        <v>572</v>
      </c>
      <c r="B576" s="1" t="s">
        <v>860</v>
      </c>
      <c r="C576" s="1" t="s">
        <v>879</v>
      </c>
      <c r="D576" s="1" t="s">
        <v>1310</v>
      </c>
      <c r="E576" s="8" t="s">
        <v>483</v>
      </c>
      <c r="F576" s="1" t="s">
        <v>1311</v>
      </c>
      <c r="G576" s="1" t="s">
        <v>144</v>
      </c>
      <c r="H576" s="1" t="s">
        <v>1312</v>
      </c>
      <c r="I576" s="22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DC576" s="19"/>
      <c r="DD576" s="19"/>
      <c r="DE576" s="19"/>
      <c r="DF576" s="19"/>
      <c r="DG576" s="19"/>
      <c r="DH576" s="19"/>
      <c r="DI576" s="19"/>
      <c r="DJ576" s="19"/>
      <c r="DK576" s="19"/>
      <c r="DL576" s="19"/>
      <c r="DM576" s="19"/>
      <c r="DN576" s="19"/>
      <c r="DO576" s="19"/>
      <c r="DP576" s="19"/>
      <c r="DQ576" s="19"/>
      <c r="DR576" s="19"/>
      <c r="DS576" s="19"/>
      <c r="DT576" s="19"/>
      <c r="DU576" s="19"/>
      <c r="DV576" s="19"/>
      <c r="DW576" s="19"/>
      <c r="DX576" s="19"/>
      <c r="DY576" s="19"/>
      <c r="DZ576" s="19"/>
      <c r="EA576" s="19"/>
      <c r="EB576" s="19"/>
      <c r="EC576" s="19"/>
      <c r="ED576" s="19"/>
      <c r="EE576" s="19"/>
      <c r="EF576" s="19"/>
      <c r="EG576" s="19"/>
      <c r="EH576" s="19"/>
      <c r="EI576" s="19"/>
      <c r="EJ576" s="19"/>
      <c r="EK576" s="19"/>
      <c r="EL576" s="19"/>
      <c r="EM576" s="19"/>
      <c r="EN576" s="19"/>
      <c r="EO576" s="19"/>
      <c r="EP576" s="19"/>
      <c r="EQ576" s="19"/>
      <c r="ER576" s="19"/>
      <c r="ES576" s="19"/>
      <c r="ET576" s="19"/>
      <c r="EU576" s="19"/>
      <c r="EV576" s="19"/>
      <c r="EW576" s="19"/>
      <c r="EX576" s="19"/>
      <c r="EY576" s="19"/>
      <c r="EZ576" s="19"/>
      <c r="FA576" s="19"/>
      <c r="FB576" s="19"/>
      <c r="FC576" s="19"/>
      <c r="FD576" s="19"/>
      <c r="FE576" s="19"/>
      <c r="FF576" s="19"/>
      <c r="FG576" s="19"/>
      <c r="FH576" s="19"/>
      <c r="FI576" s="19"/>
      <c r="FJ576" s="19"/>
      <c r="FK576" s="19"/>
      <c r="FL576" s="19"/>
      <c r="FM576" s="19"/>
      <c r="FN576" s="19"/>
      <c r="FO576" s="19"/>
      <c r="FP576" s="19"/>
      <c r="FQ576" s="19"/>
      <c r="FR576" s="19"/>
      <c r="FS576" s="19"/>
      <c r="FT576" s="19"/>
      <c r="FU576" s="19"/>
      <c r="FV576" s="19"/>
      <c r="FW576" s="19"/>
      <c r="FX576" s="19"/>
      <c r="FY576" s="19"/>
      <c r="FZ576" s="19"/>
      <c r="GA576" s="19"/>
      <c r="GB576" s="19"/>
      <c r="GC576" s="19"/>
      <c r="GD576" s="19"/>
      <c r="GE576" s="19"/>
      <c r="GF576" s="19"/>
      <c r="GG576" s="19"/>
      <c r="GH576" s="19"/>
      <c r="GI576" s="19"/>
      <c r="GJ576" s="19"/>
      <c r="GK576" s="19"/>
      <c r="GL576" s="19"/>
      <c r="GM576" s="19"/>
      <c r="GN576" s="19"/>
      <c r="GO576" s="19"/>
      <c r="GP576" s="19"/>
      <c r="GQ576" s="19"/>
      <c r="GR576" s="19"/>
      <c r="GS576" s="19"/>
      <c r="GT576" s="19"/>
      <c r="GU576" s="19"/>
      <c r="GV576" s="19"/>
      <c r="GW576" s="19"/>
      <c r="GX576" s="19"/>
      <c r="GY576" s="19"/>
      <c r="GZ576" s="19"/>
      <c r="HA576" s="19"/>
      <c r="HB576" s="19"/>
      <c r="HC576" s="19"/>
      <c r="HD576" s="19"/>
      <c r="HE576" s="19"/>
      <c r="HF576" s="19"/>
      <c r="HG576" s="19"/>
      <c r="HH576" s="19"/>
      <c r="HI576" s="19"/>
      <c r="HJ576" s="19"/>
      <c r="HK576" s="19"/>
      <c r="HL576" s="19"/>
      <c r="HM576" s="19"/>
      <c r="HN576" s="19"/>
    </row>
    <row r="577" spans="1:222" s="1" customFormat="1" ht="19.95" customHeight="1">
      <c r="A577" s="9">
        <v>573</v>
      </c>
      <c r="B577" s="1" t="s">
        <v>860</v>
      </c>
      <c r="C577" s="1" t="s">
        <v>879</v>
      </c>
      <c r="D577" s="1" t="s">
        <v>1313</v>
      </c>
      <c r="E577" s="8" t="s">
        <v>483</v>
      </c>
      <c r="F577" s="1" t="s">
        <v>1314</v>
      </c>
      <c r="G577" s="1" t="s">
        <v>144</v>
      </c>
      <c r="H577" s="1" t="s">
        <v>1315</v>
      </c>
      <c r="I577" s="22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DC577" s="19"/>
      <c r="DD577" s="19"/>
      <c r="DE577" s="19"/>
      <c r="DF577" s="19"/>
      <c r="DG577" s="19"/>
      <c r="DH577" s="19"/>
      <c r="DI577" s="19"/>
      <c r="DJ577" s="19"/>
      <c r="DK577" s="19"/>
      <c r="DL577" s="19"/>
      <c r="DM577" s="19"/>
      <c r="DN577" s="19"/>
      <c r="DO577" s="19"/>
      <c r="DP577" s="19"/>
      <c r="DQ577" s="19"/>
      <c r="DR577" s="19"/>
      <c r="DS577" s="19"/>
      <c r="DT577" s="19"/>
      <c r="DU577" s="19"/>
      <c r="DV577" s="19"/>
      <c r="DW577" s="19"/>
      <c r="DX577" s="19"/>
      <c r="DY577" s="19"/>
      <c r="DZ577" s="19"/>
      <c r="EA577" s="19"/>
      <c r="EB577" s="19"/>
      <c r="EC577" s="19"/>
      <c r="ED577" s="19"/>
      <c r="EE577" s="19"/>
      <c r="EF577" s="19"/>
      <c r="EG577" s="19"/>
      <c r="EH577" s="19"/>
      <c r="EI577" s="19"/>
      <c r="EJ577" s="19"/>
      <c r="EK577" s="19"/>
      <c r="EL577" s="19"/>
      <c r="EM577" s="19"/>
      <c r="EN577" s="19"/>
      <c r="EO577" s="19"/>
      <c r="EP577" s="19"/>
      <c r="EQ577" s="19"/>
      <c r="ER577" s="19"/>
      <c r="ES577" s="19"/>
      <c r="ET577" s="19"/>
      <c r="EU577" s="19"/>
      <c r="EV577" s="19"/>
      <c r="EW577" s="19"/>
      <c r="EX577" s="19"/>
      <c r="EY577" s="19"/>
      <c r="EZ577" s="19"/>
      <c r="FA577" s="19"/>
      <c r="FB577" s="19"/>
      <c r="FC577" s="19"/>
      <c r="FD577" s="19"/>
      <c r="FE577" s="19"/>
      <c r="FF577" s="19"/>
      <c r="FG577" s="19"/>
      <c r="FH577" s="19"/>
      <c r="FI577" s="19"/>
      <c r="FJ577" s="19"/>
      <c r="FK577" s="19"/>
      <c r="FL577" s="19"/>
      <c r="FM577" s="19"/>
      <c r="FN577" s="19"/>
      <c r="FO577" s="19"/>
      <c r="FP577" s="19"/>
      <c r="FQ577" s="19"/>
      <c r="FR577" s="19"/>
      <c r="FS577" s="19"/>
      <c r="FT577" s="19"/>
      <c r="FU577" s="19"/>
      <c r="FV577" s="19"/>
      <c r="FW577" s="19"/>
      <c r="FX577" s="19"/>
      <c r="FY577" s="19"/>
      <c r="FZ577" s="19"/>
      <c r="GA577" s="19"/>
      <c r="GB577" s="19"/>
      <c r="GC577" s="19"/>
      <c r="GD577" s="19"/>
      <c r="GE577" s="19"/>
      <c r="GF577" s="19"/>
      <c r="GG577" s="19"/>
      <c r="GH577" s="19"/>
      <c r="GI577" s="19"/>
      <c r="GJ577" s="19"/>
      <c r="GK577" s="19"/>
      <c r="GL577" s="19"/>
      <c r="GM577" s="19"/>
      <c r="GN577" s="19"/>
      <c r="GO577" s="19"/>
      <c r="GP577" s="19"/>
      <c r="GQ577" s="19"/>
      <c r="GR577" s="19"/>
      <c r="GS577" s="19"/>
      <c r="GT577" s="19"/>
      <c r="GU577" s="19"/>
      <c r="GV577" s="19"/>
      <c r="GW577" s="19"/>
      <c r="GX577" s="19"/>
      <c r="GY577" s="19"/>
      <c r="GZ577" s="19"/>
      <c r="HA577" s="19"/>
      <c r="HB577" s="19"/>
      <c r="HC577" s="19"/>
      <c r="HD577" s="19"/>
      <c r="HE577" s="19"/>
      <c r="HF577" s="19"/>
      <c r="HG577" s="19"/>
      <c r="HH577" s="19"/>
      <c r="HI577" s="19"/>
      <c r="HJ577" s="19"/>
      <c r="HK577" s="19"/>
      <c r="HL577" s="19"/>
      <c r="HM577" s="19"/>
      <c r="HN577" s="19"/>
    </row>
    <row r="578" spans="1:222" s="1" customFormat="1" ht="19.95" customHeight="1">
      <c r="A578" s="9">
        <v>574</v>
      </c>
      <c r="B578" s="1" t="s">
        <v>860</v>
      </c>
      <c r="C578" s="1" t="s">
        <v>879</v>
      </c>
      <c r="D578" s="1" t="s">
        <v>1316</v>
      </c>
      <c r="E578" s="8" t="s">
        <v>483</v>
      </c>
      <c r="F578" s="1" t="s">
        <v>1317</v>
      </c>
      <c r="G578" s="1" t="s">
        <v>144</v>
      </c>
      <c r="H578" s="1" t="s">
        <v>1318</v>
      </c>
      <c r="I578" s="22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DC578" s="19"/>
      <c r="DD578" s="19"/>
      <c r="DE578" s="19"/>
      <c r="DF578" s="19"/>
      <c r="DG578" s="19"/>
      <c r="DH578" s="19"/>
      <c r="DI578" s="19"/>
      <c r="DJ578" s="19"/>
      <c r="DK578" s="19"/>
      <c r="DL578" s="19"/>
      <c r="DM578" s="19"/>
      <c r="DN578" s="19"/>
      <c r="DO578" s="19"/>
      <c r="DP578" s="19"/>
      <c r="DQ578" s="19"/>
      <c r="DR578" s="19"/>
      <c r="DS578" s="19"/>
      <c r="DT578" s="19"/>
      <c r="DU578" s="19"/>
      <c r="DV578" s="19"/>
      <c r="DW578" s="19"/>
      <c r="DX578" s="19"/>
      <c r="DY578" s="19"/>
      <c r="DZ578" s="19"/>
      <c r="EA578" s="19"/>
      <c r="EB578" s="19"/>
      <c r="EC578" s="19"/>
      <c r="ED578" s="19"/>
      <c r="EE578" s="19"/>
      <c r="EF578" s="19"/>
      <c r="EG578" s="19"/>
      <c r="EH578" s="19"/>
      <c r="EI578" s="19"/>
      <c r="EJ578" s="19"/>
      <c r="EK578" s="19"/>
      <c r="EL578" s="19"/>
      <c r="EM578" s="19"/>
      <c r="EN578" s="19"/>
      <c r="EO578" s="19"/>
      <c r="EP578" s="19"/>
      <c r="EQ578" s="19"/>
      <c r="ER578" s="19"/>
      <c r="ES578" s="19"/>
      <c r="ET578" s="19"/>
      <c r="EU578" s="19"/>
      <c r="EV578" s="19"/>
      <c r="EW578" s="19"/>
      <c r="EX578" s="19"/>
      <c r="EY578" s="19"/>
      <c r="EZ578" s="19"/>
      <c r="FA578" s="19"/>
      <c r="FB578" s="19"/>
      <c r="FC578" s="19"/>
      <c r="FD578" s="19"/>
      <c r="FE578" s="19"/>
      <c r="FF578" s="19"/>
      <c r="FG578" s="19"/>
      <c r="FH578" s="19"/>
      <c r="FI578" s="19"/>
      <c r="FJ578" s="19"/>
      <c r="FK578" s="19"/>
      <c r="FL578" s="19"/>
      <c r="FM578" s="19"/>
      <c r="FN578" s="19"/>
      <c r="FO578" s="19"/>
      <c r="FP578" s="19"/>
      <c r="FQ578" s="19"/>
      <c r="FR578" s="19"/>
      <c r="FS578" s="19"/>
      <c r="FT578" s="19"/>
      <c r="FU578" s="19"/>
      <c r="FV578" s="19"/>
      <c r="FW578" s="19"/>
      <c r="FX578" s="19"/>
      <c r="FY578" s="19"/>
      <c r="FZ578" s="19"/>
      <c r="GA578" s="19"/>
      <c r="GB578" s="19"/>
      <c r="GC578" s="19"/>
      <c r="GD578" s="19"/>
      <c r="GE578" s="19"/>
      <c r="GF578" s="19"/>
      <c r="GG578" s="19"/>
      <c r="GH578" s="19"/>
      <c r="GI578" s="19"/>
      <c r="GJ578" s="19"/>
      <c r="GK578" s="19"/>
      <c r="GL578" s="19"/>
      <c r="GM578" s="19"/>
      <c r="GN578" s="19"/>
      <c r="GO578" s="19"/>
      <c r="GP578" s="19"/>
      <c r="GQ578" s="19"/>
      <c r="GR578" s="19"/>
      <c r="GS578" s="19"/>
      <c r="GT578" s="19"/>
      <c r="GU578" s="19"/>
      <c r="GV578" s="19"/>
      <c r="GW578" s="19"/>
      <c r="GX578" s="19"/>
      <c r="GY578" s="19"/>
      <c r="GZ578" s="19"/>
      <c r="HA578" s="19"/>
      <c r="HB578" s="19"/>
      <c r="HC578" s="19"/>
      <c r="HD578" s="19"/>
      <c r="HE578" s="19"/>
      <c r="HF578" s="19"/>
      <c r="HG578" s="19"/>
      <c r="HH578" s="19"/>
      <c r="HI578" s="19"/>
      <c r="HJ578" s="19"/>
      <c r="HK578" s="19"/>
      <c r="HL578" s="19"/>
      <c r="HM578" s="19"/>
      <c r="HN578" s="19"/>
    </row>
    <row r="579" spans="1:222" s="1" customFormat="1" ht="19.95" customHeight="1">
      <c r="A579" s="9">
        <v>575</v>
      </c>
      <c r="B579" s="1" t="s">
        <v>860</v>
      </c>
      <c r="C579" s="1" t="s">
        <v>879</v>
      </c>
      <c r="D579" s="1" t="s">
        <v>1319</v>
      </c>
      <c r="E579" s="8" t="s">
        <v>483</v>
      </c>
      <c r="F579" s="1" t="s">
        <v>1320</v>
      </c>
      <c r="G579" s="1" t="s">
        <v>144</v>
      </c>
      <c r="H579" s="1" t="s">
        <v>1321</v>
      </c>
      <c r="I579" s="22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DC579" s="19"/>
      <c r="DD579" s="19"/>
      <c r="DE579" s="19"/>
      <c r="DF579" s="19"/>
      <c r="DG579" s="19"/>
      <c r="DH579" s="19"/>
      <c r="DI579" s="19"/>
      <c r="DJ579" s="19"/>
      <c r="DK579" s="19"/>
      <c r="DL579" s="19"/>
      <c r="DM579" s="19"/>
      <c r="DN579" s="19"/>
      <c r="DO579" s="19"/>
      <c r="DP579" s="19"/>
      <c r="DQ579" s="19"/>
      <c r="DR579" s="19"/>
      <c r="DS579" s="19"/>
      <c r="DT579" s="19"/>
      <c r="DU579" s="19"/>
      <c r="DV579" s="19"/>
      <c r="DW579" s="19"/>
      <c r="DX579" s="19"/>
      <c r="DY579" s="19"/>
      <c r="DZ579" s="19"/>
      <c r="EA579" s="19"/>
      <c r="EB579" s="19"/>
      <c r="EC579" s="19"/>
      <c r="ED579" s="19"/>
      <c r="EE579" s="19"/>
      <c r="EF579" s="19"/>
      <c r="EG579" s="19"/>
      <c r="EH579" s="19"/>
      <c r="EI579" s="19"/>
      <c r="EJ579" s="19"/>
      <c r="EK579" s="19"/>
      <c r="EL579" s="19"/>
      <c r="EM579" s="19"/>
      <c r="EN579" s="19"/>
      <c r="EO579" s="19"/>
      <c r="EP579" s="19"/>
      <c r="EQ579" s="19"/>
      <c r="ER579" s="19"/>
      <c r="ES579" s="19"/>
      <c r="ET579" s="19"/>
      <c r="EU579" s="19"/>
      <c r="EV579" s="19"/>
      <c r="EW579" s="19"/>
      <c r="EX579" s="19"/>
      <c r="EY579" s="19"/>
      <c r="EZ579" s="19"/>
      <c r="FA579" s="19"/>
      <c r="FB579" s="19"/>
      <c r="FC579" s="19"/>
      <c r="FD579" s="19"/>
      <c r="FE579" s="19"/>
      <c r="FF579" s="19"/>
      <c r="FG579" s="19"/>
      <c r="FH579" s="19"/>
      <c r="FI579" s="19"/>
      <c r="FJ579" s="19"/>
      <c r="FK579" s="19"/>
      <c r="FL579" s="19"/>
      <c r="FM579" s="19"/>
      <c r="FN579" s="19"/>
      <c r="FO579" s="19"/>
      <c r="FP579" s="19"/>
      <c r="FQ579" s="19"/>
      <c r="FR579" s="19"/>
      <c r="FS579" s="19"/>
      <c r="FT579" s="19"/>
      <c r="FU579" s="19"/>
      <c r="FV579" s="19"/>
      <c r="FW579" s="19"/>
      <c r="FX579" s="19"/>
      <c r="FY579" s="19"/>
      <c r="FZ579" s="19"/>
      <c r="GA579" s="19"/>
      <c r="GB579" s="19"/>
      <c r="GC579" s="19"/>
      <c r="GD579" s="19"/>
      <c r="GE579" s="19"/>
      <c r="GF579" s="19"/>
      <c r="GG579" s="19"/>
      <c r="GH579" s="19"/>
      <c r="GI579" s="19"/>
      <c r="GJ579" s="19"/>
      <c r="GK579" s="19"/>
      <c r="GL579" s="19"/>
      <c r="GM579" s="19"/>
      <c r="GN579" s="19"/>
      <c r="GO579" s="19"/>
      <c r="GP579" s="19"/>
      <c r="GQ579" s="19"/>
      <c r="GR579" s="19"/>
      <c r="GS579" s="19"/>
      <c r="GT579" s="19"/>
      <c r="GU579" s="19"/>
      <c r="GV579" s="19"/>
      <c r="GW579" s="19"/>
      <c r="GX579" s="19"/>
      <c r="GY579" s="19"/>
      <c r="GZ579" s="19"/>
      <c r="HA579" s="19"/>
      <c r="HB579" s="19"/>
      <c r="HC579" s="19"/>
      <c r="HD579" s="19"/>
      <c r="HE579" s="19"/>
      <c r="HF579" s="19"/>
      <c r="HG579" s="19"/>
      <c r="HH579" s="19"/>
      <c r="HI579" s="19"/>
      <c r="HJ579" s="19"/>
      <c r="HK579" s="19"/>
      <c r="HL579" s="19"/>
      <c r="HM579" s="19"/>
      <c r="HN579" s="19"/>
    </row>
    <row r="580" spans="1:222" s="1" customFormat="1" ht="19.95" customHeight="1">
      <c r="A580" s="9">
        <v>576</v>
      </c>
      <c r="B580" s="1" t="s">
        <v>860</v>
      </c>
      <c r="C580" s="1" t="s">
        <v>879</v>
      </c>
      <c r="D580" s="1" t="s">
        <v>1322</v>
      </c>
      <c r="E580" s="8" t="s">
        <v>483</v>
      </c>
      <c r="F580" s="1" t="s">
        <v>1323</v>
      </c>
      <c r="G580" s="1" t="s">
        <v>144</v>
      </c>
      <c r="H580" s="1" t="s">
        <v>1324</v>
      </c>
      <c r="I580" s="22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DC580" s="19"/>
      <c r="DD580" s="19"/>
      <c r="DE580" s="19"/>
      <c r="DF580" s="19"/>
      <c r="DG580" s="19"/>
      <c r="DH580" s="19"/>
      <c r="DI580" s="19"/>
      <c r="DJ580" s="19"/>
      <c r="DK580" s="19"/>
      <c r="DL580" s="19"/>
      <c r="DM580" s="19"/>
      <c r="DN580" s="19"/>
      <c r="DO580" s="19"/>
      <c r="DP580" s="19"/>
      <c r="DQ580" s="19"/>
      <c r="DR580" s="19"/>
      <c r="DS580" s="19"/>
      <c r="DT580" s="19"/>
      <c r="DU580" s="19"/>
      <c r="DV580" s="19"/>
      <c r="DW580" s="19"/>
      <c r="DX580" s="19"/>
      <c r="DY580" s="19"/>
      <c r="DZ580" s="19"/>
      <c r="EA580" s="19"/>
      <c r="EB580" s="19"/>
      <c r="EC580" s="19"/>
      <c r="ED580" s="19"/>
      <c r="EE580" s="19"/>
      <c r="EF580" s="19"/>
      <c r="EG580" s="19"/>
      <c r="EH580" s="19"/>
      <c r="EI580" s="19"/>
      <c r="EJ580" s="19"/>
      <c r="EK580" s="19"/>
      <c r="EL580" s="19"/>
      <c r="EM580" s="19"/>
      <c r="EN580" s="19"/>
      <c r="EO580" s="19"/>
      <c r="EP580" s="19"/>
      <c r="EQ580" s="19"/>
      <c r="ER580" s="19"/>
      <c r="ES580" s="19"/>
      <c r="ET580" s="19"/>
      <c r="EU580" s="19"/>
      <c r="EV580" s="19"/>
      <c r="EW580" s="19"/>
      <c r="EX580" s="19"/>
      <c r="EY580" s="19"/>
      <c r="EZ580" s="19"/>
      <c r="FA580" s="19"/>
      <c r="FB580" s="19"/>
      <c r="FC580" s="19"/>
      <c r="FD580" s="19"/>
      <c r="FE580" s="19"/>
      <c r="FF580" s="19"/>
      <c r="FG580" s="19"/>
      <c r="FH580" s="19"/>
      <c r="FI580" s="19"/>
      <c r="FJ580" s="19"/>
      <c r="FK580" s="19"/>
      <c r="FL580" s="19"/>
      <c r="FM580" s="19"/>
      <c r="FN580" s="19"/>
      <c r="FO580" s="19"/>
      <c r="FP580" s="19"/>
      <c r="FQ580" s="19"/>
      <c r="FR580" s="19"/>
      <c r="FS580" s="19"/>
      <c r="FT580" s="19"/>
      <c r="FU580" s="19"/>
      <c r="FV580" s="19"/>
      <c r="FW580" s="19"/>
      <c r="FX580" s="19"/>
      <c r="FY580" s="19"/>
      <c r="FZ580" s="19"/>
      <c r="GA580" s="19"/>
      <c r="GB580" s="19"/>
      <c r="GC580" s="19"/>
      <c r="GD580" s="19"/>
      <c r="GE580" s="19"/>
      <c r="GF580" s="19"/>
      <c r="GG580" s="19"/>
      <c r="GH580" s="19"/>
      <c r="GI580" s="19"/>
      <c r="GJ580" s="19"/>
      <c r="GK580" s="19"/>
      <c r="GL580" s="19"/>
      <c r="GM580" s="19"/>
      <c r="GN580" s="19"/>
      <c r="GO580" s="19"/>
      <c r="GP580" s="19"/>
      <c r="GQ580" s="19"/>
      <c r="GR580" s="19"/>
      <c r="GS580" s="19"/>
      <c r="GT580" s="19"/>
      <c r="GU580" s="19"/>
      <c r="GV580" s="19"/>
      <c r="GW580" s="19"/>
      <c r="GX580" s="19"/>
      <c r="GY580" s="19"/>
      <c r="GZ580" s="19"/>
      <c r="HA580" s="19"/>
      <c r="HB580" s="19"/>
      <c r="HC580" s="19"/>
      <c r="HD580" s="19"/>
      <c r="HE580" s="19"/>
      <c r="HF580" s="19"/>
      <c r="HG580" s="19"/>
      <c r="HH580" s="19"/>
      <c r="HI580" s="19"/>
      <c r="HJ580" s="19"/>
      <c r="HK580" s="19"/>
      <c r="HL580" s="19"/>
      <c r="HM580" s="19"/>
      <c r="HN580" s="19"/>
    </row>
    <row r="581" spans="1:222" s="1" customFormat="1" ht="19.95" customHeight="1">
      <c r="A581" s="9">
        <v>577</v>
      </c>
      <c r="B581" s="1" t="s">
        <v>860</v>
      </c>
      <c r="C581" s="1" t="s">
        <v>879</v>
      </c>
      <c r="D581" s="1" t="s">
        <v>1325</v>
      </c>
      <c r="E581" s="8" t="s">
        <v>483</v>
      </c>
      <c r="F581" s="1" t="s">
        <v>1326</v>
      </c>
      <c r="G581" s="1" t="s">
        <v>144</v>
      </c>
      <c r="H581" s="1" t="s">
        <v>1327</v>
      </c>
      <c r="I581" s="22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DC581" s="19"/>
      <c r="DD581" s="19"/>
      <c r="DE581" s="19"/>
      <c r="DF581" s="19"/>
      <c r="DG581" s="19"/>
      <c r="DH581" s="19"/>
      <c r="DI581" s="19"/>
      <c r="DJ581" s="19"/>
      <c r="DK581" s="19"/>
      <c r="DL581" s="19"/>
      <c r="DM581" s="19"/>
      <c r="DN581" s="19"/>
      <c r="DO581" s="19"/>
      <c r="DP581" s="19"/>
      <c r="DQ581" s="19"/>
      <c r="DR581" s="19"/>
      <c r="DS581" s="19"/>
      <c r="DT581" s="19"/>
      <c r="DU581" s="19"/>
      <c r="DV581" s="19"/>
      <c r="DW581" s="19"/>
      <c r="DX581" s="19"/>
      <c r="DY581" s="19"/>
      <c r="DZ581" s="19"/>
      <c r="EA581" s="19"/>
      <c r="EB581" s="19"/>
      <c r="EC581" s="19"/>
      <c r="ED581" s="19"/>
      <c r="EE581" s="19"/>
      <c r="EF581" s="19"/>
      <c r="EG581" s="19"/>
      <c r="EH581" s="19"/>
      <c r="EI581" s="19"/>
      <c r="EJ581" s="19"/>
      <c r="EK581" s="19"/>
      <c r="EL581" s="19"/>
      <c r="EM581" s="19"/>
      <c r="EN581" s="19"/>
      <c r="EO581" s="19"/>
      <c r="EP581" s="19"/>
      <c r="EQ581" s="19"/>
      <c r="ER581" s="19"/>
      <c r="ES581" s="19"/>
      <c r="ET581" s="19"/>
      <c r="EU581" s="19"/>
      <c r="EV581" s="19"/>
      <c r="EW581" s="19"/>
      <c r="EX581" s="19"/>
      <c r="EY581" s="19"/>
      <c r="EZ581" s="19"/>
      <c r="FA581" s="19"/>
      <c r="FB581" s="19"/>
      <c r="FC581" s="19"/>
      <c r="FD581" s="19"/>
      <c r="FE581" s="19"/>
      <c r="FF581" s="19"/>
      <c r="FG581" s="19"/>
      <c r="FH581" s="19"/>
      <c r="FI581" s="19"/>
      <c r="FJ581" s="19"/>
      <c r="FK581" s="19"/>
      <c r="FL581" s="19"/>
      <c r="FM581" s="19"/>
      <c r="FN581" s="19"/>
      <c r="FO581" s="19"/>
      <c r="FP581" s="19"/>
      <c r="FQ581" s="19"/>
      <c r="FR581" s="19"/>
      <c r="FS581" s="19"/>
      <c r="FT581" s="19"/>
      <c r="FU581" s="19"/>
      <c r="FV581" s="19"/>
      <c r="FW581" s="19"/>
      <c r="FX581" s="19"/>
      <c r="FY581" s="19"/>
      <c r="FZ581" s="19"/>
      <c r="GA581" s="19"/>
      <c r="GB581" s="19"/>
      <c r="GC581" s="19"/>
      <c r="GD581" s="19"/>
      <c r="GE581" s="19"/>
      <c r="GF581" s="19"/>
      <c r="GG581" s="19"/>
      <c r="GH581" s="19"/>
      <c r="GI581" s="19"/>
      <c r="GJ581" s="19"/>
      <c r="GK581" s="19"/>
      <c r="GL581" s="19"/>
      <c r="GM581" s="19"/>
      <c r="GN581" s="19"/>
      <c r="GO581" s="19"/>
      <c r="GP581" s="19"/>
      <c r="GQ581" s="19"/>
      <c r="GR581" s="19"/>
      <c r="GS581" s="19"/>
      <c r="GT581" s="19"/>
      <c r="GU581" s="19"/>
      <c r="GV581" s="19"/>
      <c r="GW581" s="19"/>
      <c r="GX581" s="19"/>
      <c r="GY581" s="19"/>
      <c r="GZ581" s="19"/>
      <c r="HA581" s="19"/>
      <c r="HB581" s="19"/>
      <c r="HC581" s="19"/>
      <c r="HD581" s="19"/>
      <c r="HE581" s="19"/>
      <c r="HF581" s="19"/>
      <c r="HG581" s="19"/>
      <c r="HH581" s="19"/>
      <c r="HI581" s="19"/>
      <c r="HJ581" s="19"/>
      <c r="HK581" s="19"/>
      <c r="HL581" s="19"/>
      <c r="HM581" s="19"/>
      <c r="HN581" s="19"/>
    </row>
    <row r="582" spans="1:222" s="1" customFormat="1" ht="19.95" customHeight="1">
      <c r="A582" s="9">
        <v>578</v>
      </c>
      <c r="B582" s="1" t="s">
        <v>860</v>
      </c>
      <c r="C582" s="1" t="s">
        <v>879</v>
      </c>
      <c r="D582" s="1" t="s">
        <v>1328</v>
      </c>
      <c r="E582" s="8" t="s">
        <v>483</v>
      </c>
      <c r="F582" s="1" t="s">
        <v>1329</v>
      </c>
      <c r="G582" s="1" t="s">
        <v>144</v>
      </c>
      <c r="H582" s="1" t="s">
        <v>1330</v>
      </c>
      <c r="I582" s="22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DC582" s="19"/>
      <c r="DD582" s="19"/>
      <c r="DE582" s="19"/>
      <c r="DF582" s="19"/>
      <c r="DG582" s="19"/>
      <c r="DH582" s="19"/>
      <c r="DI582" s="19"/>
      <c r="DJ582" s="19"/>
      <c r="DK582" s="19"/>
      <c r="DL582" s="19"/>
      <c r="DM582" s="19"/>
      <c r="DN582" s="19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  <c r="FA582" s="19"/>
      <c r="FB582" s="19"/>
      <c r="FC582" s="19"/>
      <c r="FD582" s="19"/>
      <c r="FE582" s="19"/>
      <c r="FF582" s="19"/>
      <c r="FG582" s="19"/>
      <c r="FH582" s="19"/>
      <c r="FI582" s="19"/>
      <c r="FJ582" s="19"/>
      <c r="FK582" s="19"/>
      <c r="FL582" s="19"/>
      <c r="FM582" s="19"/>
      <c r="FN582" s="19"/>
      <c r="FO582" s="19"/>
      <c r="FP582" s="19"/>
      <c r="FQ582" s="19"/>
      <c r="FR582" s="19"/>
      <c r="FS582" s="19"/>
      <c r="FT582" s="19"/>
      <c r="FU582" s="19"/>
      <c r="FV582" s="19"/>
      <c r="FW582" s="19"/>
      <c r="FX582" s="19"/>
      <c r="FY582" s="19"/>
      <c r="FZ582" s="19"/>
      <c r="GA582" s="19"/>
      <c r="GB582" s="19"/>
      <c r="GC582" s="19"/>
      <c r="GD582" s="19"/>
      <c r="GE582" s="19"/>
      <c r="GF582" s="19"/>
      <c r="GG582" s="19"/>
      <c r="GH582" s="19"/>
      <c r="GI582" s="19"/>
      <c r="GJ582" s="19"/>
      <c r="GK582" s="19"/>
      <c r="GL582" s="19"/>
      <c r="GM582" s="19"/>
      <c r="GN582" s="19"/>
      <c r="GO582" s="19"/>
      <c r="GP582" s="19"/>
      <c r="GQ582" s="19"/>
      <c r="GR582" s="19"/>
      <c r="GS582" s="19"/>
      <c r="GT582" s="19"/>
      <c r="GU582" s="19"/>
      <c r="GV582" s="19"/>
      <c r="GW582" s="19"/>
      <c r="GX582" s="19"/>
      <c r="GY582" s="19"/>
      <c r="GZ582" s="19"/>
      <c r="HA582" s="19"/>
      <c r="HB582" s="19"/>
      <c r="HC582" s="19"/>
      <c r="HD582" s="19"/>
      <c r="HE582" s="19"/>
      <c r="HF582" s="19"/>
      <c r="HG582" s="19"/>
      <c r="HH582" s="19"/>
      <c r="HI582" s="19"/>
      <c r="HJ582" s="19"/>
      <c r="HK582" s="19"/>
      <c r="HL582" s="19"/>
      <c r="HM582" s="19"/>
      <c r="HN582" s="19"/>
    </row>
    <row r="583" spans="1:222" s="1" customFormat="1" ht="19.95" customHeight="1">
      <c r="A583" s="9">
        <v>579</v>
      </c>
      <c r="B583" s="1" t="s">
        <v>860</v>
      </c>
      <c r="C583" s="1" t="s">
        <v>879</v>
      </c>
      <c r="D583" s="1" t="s">
        <v>1331</v>
      </c>
      <c r="E583" s="8" t="s">
        <v>483</v>
      </c>
      <c r="F583" s="1" t="s">
        <v>1332</v>
      </c>
      <c r="G583" s="1" t="s">
        <v>144</v>
      </c>
      <c r="H583" s="1" t="s">
        <v>1333</v>
      </c>
      <c r="I583" s="22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  <c r="DH583" s="19"/>
      <c r="DI583" s="19"/>
      <c r="DJ583" s="19"/>
      <c r="DK583" s="19"/>
      <c r="DL583" s="19"/>
      <c r="DM583" s="19"/>
      <c r="DN583" s="19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  <c r="FA583" s="19"/>
      <c r="FB583" s="19"/>
      <c r="FC583" s="19"/>
      <c r="FD583" s="19"/>
      <c r="FE583" s="19"/>
      <c r="FF583" s="19"/>
      <c r="FG583" s="19"/>
      <c r="FH583" s="19"/>
      <c r="FI583" s="19"/>
      <c r="FJ583" s="19"/>
      <c r="FK583" s="19"/>
      <c r="FL583" s="19"/>
      <c r="FM583" s="19"/>
      <c r="FN583" s="19"/>
      <c r="FO583" s="19"/>
      <c r="FP583" s="19"/>
      <c r="FQ583" s="19"/>
      <c r="FR583" s="19"/>
      <c r="FS583" s="19"/>
      <c r="FT583" s="19"/>
      <c r="FU583" s="19"/>
      <c r="FV583" s="19"/>
      <c r="FW583" s="19"/>
      <c r="FX583" s="19"/>
      <c r="FY583" s="19"/>
      <c r="FZ583" s="19"/>
      <c r="GA583" s="19"/>
      <c r="GB583" s="19"/>
      <c r="GC583" s="19"/>
      <c r="GD583" s="19"/>
      <c r="GE583" s="19"/>
      <c r="GF583" s="19"/>
      <c r="GG583" s="19"/>
      <c r="GH583" s="19"/>
      <c r="GI583" s="19"/>
      <c r="GJ583" s="19"/>
      <c r="GK583" s="19"/>
      <c r="GL583" s="19"/>
      <c r="GM583" s="19"/>
      <c r="GN583" s="19"/>
      <c r="GO583" s="19"/>
      <c r="GP583" s="19"/>
      <c r="GQ583" s="19"/>
      <c r="GR583" s="19"/>
      <c r="GS583" s="19"/>
      <c r="GT583" s="19"/>
      <c r="GU583" s="19"/>
      <c r="GV583" s="19"/>
      <c r="GW583" s="19"/>
      <c r="GX583" s="19"/>
      <c r="GY583" s="19"/>
      <c r="GZ583" s="19"/>
      <c r="HA583" s="19"/>
      <c r="HB583" s="19"/>
      <c r="HC583" s="19"/>
      <c r="HD583" s="19"/>
      <c r="HE583" s="19"/>
      <c r="HF583" s="19"/>
      <c r="HG583" s="19"/>
      <c r="HH583" s="19"/>
      <c r="HI583" s="19"/>
      <c r="HJ583" s="19"/>
      <c r="HK583" s="19"/>
      <c r="HL583" s="19"/>
      <c r="HM583" s="19"/>
      <c r="HN583" s="19"/>
    </row>
    <row r="584" spans="1:222" s="1" customFormat="1" ht="19.95" customHeight="1">
      <c r="A584" s="9">
        <v>580</v>
      </c>
      <c r="B584" s="1" t="s">
        <v>860</v>
      </c>
      <c r="C584" s="1" t="s">
        <v>879</v>
      </c>
      <c r="D584" s="1" t="s">
        <v>1334</v>
      </c>
      <c r="E584" s="8" t="s">
        <v>483</v>
      </c>
      <c r="F584" s="1" t="s">
        <v>1335</v>
      </c>
      <c r="G584" s="1" t="s">
        <v>144</v>
      </c>
      <c r="H584" s="1" t="s">
        <v>1336</v>
      </c>
      <c r="I584" s="22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DC584" s="19"/>
      <c r="DD584" s="19"/>
      <c r="DE584" s="19"/>
      <c r="DF584" s="19"/>
      <c r="DG584" s="19"/>
      <c r="DH584" s="19"/>
      <c r="DI584" s="19"/>
      <c r="DJ584" s="19"/>
      <c r="DK584" s="19"/>
      <c r="DL584" s="19"/>
      <c r="DM584" s="19"/>
      <c r="DN584" s="19"/>
      <c r="DO584" s="19"/>
      <c r="DP584" s="19"/>
      <c r="DQ584" s="19"/>
      <c r="DR584" s="19"/>
      <c r="DS584" s="19"/>
      <c r="DT584" s="19"/>
      <c r="DU584" s="19"/>
      <c r="DV584" s="19"/>
      <c r="DW584" s="19"/>
      <c r="DX584" s="19"/>
      <c r="DY584" s="19"/>
      <c r="DZ584" s="19"/>
      <c r="EA584" s="19"/>
      <c r="EB584" s="19"/>
      <c r="EC584" s="19"/>
      <c r="ED584" s="19"/>
      <c r="EE584" s="19"/>
      <c r="EF584" s="19"/>
      <c r="EG584" s="19"/>
      <c r="EH584" s="19"/>
      <c r="EI584" s="19"/>
      <c r="EJ584" s="19"/>
      <c r="EK584" s="19"/>
      <c r="EL584" s="19"/>
      <c r="EM584" s="19"/>
      <c r="EN584" s="19"/>
      <c r="EO584" s="19"/>
      <c r="EP584" s="19"/>
      <c r="EQ584" s="19"/>
      <c r="ER584" s="19"/>
      <c r="ES584" s="19"/>
      <c r="ET584" s="19"/>
      <c r="EU584" s="19"/>
      <c r="EV584" s="19"/>
      <c r="EW584" s="19"/>
      <c r="EX584" s="19"/>
      <c r="EY584" s="19"/>
      <c r="EZ584" s="19"/>
      <c r="FA584" s="19"/>
      <c r="FB584" s="19"/>
      <c r="FC584" s="19"/>
      <c r="FD584" s="19"/>
      <c r="FE584" s="19"/>
      <c r="FF584" s="19"/>
      <c r="FG584" s="19"/>
      <c r="FH584" s="19"/>
      <c r="FI584" s="19"/>
      <c r="FJ584" s="19"/>
      <c r="FK584" s="19"/>
      <c r="FL584" s="19"/>
      <c r="FM584" s="19"/>
      <c r="FN584" s="19"/>
      <c r="FO584" s="19"/>
      <c r="FP584" s="19"/>
      <c r="FQ584" s="19"/>
      <c r="FR584" s="19"/>
      <c r="FS584" s="19"/>
      <c r="FT584" s="19"/>
      <c r="FU584" s="19"/>
      <c r="FV584" s="19"/>
      <c r="FW584" s="19"/>
      <c r="FX584" s="19"/>
      <c r="FY584" s="19"/>
      <c r="FZ584" s="19"/>
      <c r="GA584" s="19"/>
      <c r="GB584" s="19"/>
      <c r="GC584" s="19"/>
      <c r="GD584" s="19"/>
      <c r="GE584" s="19"/>
      <c r="GF584" s="19"/>
      <c r="GG584" s="19"/>
      <c r="GH584" s="19"/>
      <c r="GI584" s="19"/>
      <c r="GJ584" s="19"/>
      <c r="GK584" s="19"/>
      <c r="GL584" s="19"/>
      <c r="GM584" s="19"/>
      <c r="GN584" s="19"/>
      <c r="GO584" s="19"/>
      <c r="GP584" s="19"/>
      <c r="GQ584" s="19"/>
      <c r="GR584" s="19"/>
      <c r="GS584" s="19"/>
      <c r="GT584" s="19"/>
      <c r="GU584" s="19"/>
      <c r="GV584" s="19"/>
      <c r="GW584" s="19"/>
      <c r="GX584" s="19"/>
      <c r="GY584" s="19"/>
      <c r="GZ584" s="19"/>
      <c r="HA584" s="19"/>
      <c r="HB584" s="19"/>
      <c r="HC584" s="19"/>
      <c r="HD584" s="19"/>
      <c r="HE584" s="19"/>
      <c r="HF584" s="19"/>
      <c r="HG584" s="19"/>
      <c r="HH584" s="19"/>
      <c r="HI584" s="19"/>
      <c r="HJ584" s="19"/>
      <c r="HK584" s="19"/>
      <c r="HL584" s="19"/>
      <c r="HM584" s="19"/>
      <c r="HN584" s="19"/>
    </row>
    <row r="585" spans="1:222" s="1" customFormat="1" ht="19.95" customHeight="1">
      <c r="A585" s="9">
        <v>581</v>
      </c>
      <c r="B585" s="1" t="s">
        <v>860</v>
      </c>
      <c r="C585" s="1" t="s">
        <v>879</v>
      </c>
      <c r="D585" s="1" t="s">
        <v>1337</v>
      </c>
      <c r="E585" s="8" t="s">
        <v>483</v>
      </c>
      <c r="F585" s="1" t="s">
        <v>1338</v>
      </c>
      <c r="G585" s="1" t="s">
        <v>144</v>
      </c>
      <c r="H585" s="1" t="s">
        <v>1339</v>
      </c>
      <c r="I585" s="22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DC585" s="19"/>
      <c r="DD585" s="19"/>
      <c r="DE585" s="19"/>
      <c r="DF585" s="19"/>
      <c r="DG585" s="19"/>
      <c r="DH585" s="19"/>
      <c r="DI585" s="19"/>
      <c r="DJ585" s="19"/>
      <c r="DK585" s="19"/>
      <c r="DL585" s="19"/>
      <c r="DM585" s="19"/>
      <c r="DN585" s="19"/>
      <c r="DO585" s="19"/>
      <c r="DP585" s="19"/>
      <c r="DQ585" s="19"/>
      <c r="DR585" s="19"/>
      <c r="DS585" s="19"/>
      <c r="DT585" s="19"/>
      <c r="DU585" s="19"/>
      <c r="DV585" s="19"/>
      <c r="DW585" s="19"/>
      <c r="DX585" s="19"/>
      <c r="DY585" s="19"/>
      <c r="DZ585" s="19"/>
      <c r="EA585" s="19"/>
      <c r="EB585" s="19"/>
      <c r="EC585" s="19"/>
      <c r="ED585" s="19"/>
      <c r="EE585" s="19"/>
      <c r="EF585" s="19"/>
      <c r="EG585" s="19"/>
      <c r="EH585" s="19"/>
      <c r="EI585" s="19"/>
      <c r="EJ585" s="19"/>
      <c r="EK585" s="19"/>
      <c r="EL585" s="19"/>
      <c r="EM585" s="19"/>
      <c r="EN585" s="19"/>
      <c r="EO585" s="19"/>
      <c r="EP585" s="19"/>
      <c r="EQ585" s="19"/>
      <c r="ER585" s="19"/>
      <c r="ES585" s="19"/>
      <c r="ET585" s="19"/>
      <c r="EU585" s="19"/>
      <c r="EV585" s="19"/>
      <c r="EW585" s="19"/>
      <c r="EX585" s="19"/>
      <c r="EY585" s="19"/>
      <c r="EZ585" s="19"/>
      <c r="FA585" s="19"/>
      <c r="FB585" s="19"/>
      <c r="FC585" s="19"/>
      <c r="FD585" s="19"/>
      <c r="FE585" s="19"/>
      <c r="FF585" s="19"/>
      <c r="FG585" s="19"/>
      <c r="FH585" s="19"/>
      <c r="FI585" s="19"/>
      <c r="FJ585" s="19"/>
      <c r="FK585" s="19"/>
      <c r="FL585" s="19"/>
      <c r="FM585" s="19"/>
      <c r="FN585" s="19"/>
      <c r="FO585" s="19"/>
      <c r="FP585" s="19"/>
      <c r="FQ585" s="19"/>
      <c r="FR585" s="19"/>
      <c r="FS585" s="19"/>
      <c r="FT585" s="19"/>
      <c r="FU585" s="19"/>
      <c r="FV585" s="19"/>
      <c r="FW585" s="19"/>
      <c r="FX585" s="19"/>
      <c r="FY585" s="19"/>
      <c r="FZ585" s="19"/>
      <c r="GA585" s="19"/>
      <c r="GB585" s="19"/>
      <c r="GC585" s="19"/>
      <c r="GD585" s="19"/>
      <c r="GE585" s="19"/>
      <c r="GF585" s="19"/>
      <c r="GG585" s="19"/>
      <c r="GH585" s="19"/>
      <c r="GI585" s="19"/>
      <c r="GJ585" s="19"/>
      <c r="GK585" s="19"/>
      <c r="GL585" s="19"/>
      <c r="GM585" s="19"/>
      <c r="GN585" s="19"/>
      <c r="GO585" s="19"/>
      <c r="GP585" s="19"/>
      <c r="GQ585" s="19"/>
      <c r="GR585" s="19"/>
      <c r="GS585" s="19"/>
      <c r="GT585" s="19"/>
      <c r="GU585" s="19"/>
      <c r="GV585" s="19"/>
      <c r="GW585" s="19"/>
      <c r="GX585" s="19"/>
      <c r="GY585" s="19"/>
      <c r="GZ585" s="19"/>
      <c r="HA585" s="19"/>
      <c r="HB585" s="19"/>
      <c r="HC585" s="19"/>
      <c r="HD585" s="19"/>
      <c r="HE585" s="19"/>
      <c r="HF585" s="19"/>
      <c r="HG585" s="19"/>
      <c r="HH585" s="19"/>
      <c r="HI585" s="19"/>
      <c r="HJ585" s="19"/>
      <c r="HK585" s="19"/>
      <c r="HL585" s="19"/>
      <c r="HM585" s="19"/>
      <c r="HN585" s="19"/>
    </row>
    <row r="586" spans="1:222" s="1" customFormat="1" ht="19.95" customHeight="1">
      <c r="A586" s="9">
        <v>582</v>
      </c>
      <c r="B586" s="1" t="s">
        <v>860</v>
      </c>
      <c r="C586" s="1" t="s">
        <v>879</v>
      </c>
      <c r="D586" s="1" t="s">
        <v>1340</v>
      </c>
      <c r="E586" s="8" t="s">
        <v>483</v>
      </c>
      <c r="F586" s="1" t="s">
        <v>1341</v>
      </c>
      <c r="G586" s="1" t="s">
        <v>144</v>
      </c>
      <c r="H586" s="1" t="s">
        <v>1342</v>
      </c>
      <c r="I586" s="22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  <c r="FD586" s="19"/>
      <c r="FE586" s="19"/>
      <c r="FF586" s="19"/>
      <c r="FG586" s="19"/>
      <c r="FH586" s="19"/>
      <c r="FI586" s="19"/>
      <c r="FJ586" s="19"/>
      <c r="FK586" s="19"/>
      <c r="FL586" s="19"/>
      <c r="FM586" s="19"/>
      <c r="FN586" s="19"/>
      <c r="FO586" s="19"/>
      <c r="FP586" s="19"/>
      <c r="FQ586" s="19"/>
      <c r="FR586" s="19"/>
      <c r="FS586" s="19"/>
      <c r="FT586" s="19"/>
      <c r="FU586" s="19"/>
      <c r="FV586" s="19"/>
      <c r="FW586" s="19"/>
      <c r="FX586" s="19"/>
      <c r="FY586" s="19"/>
      <c r="FZ586" s="19"/>
      <c r="GA586" s="19"/>
      <c r="GB586" s="19"/>
      <c r="GC586" s="19"/>
      <c r="GD586" s="19"/>
      <c r="GE586" s="19"/>
      <c r="GF586" s="19"/>
      <c r="GG586" s="19"/>
      <c r="GH586" s="19"/>
      <c r="GI586" s="19"/>
      <c r="GJ586" s="19"/>
      <c r="GK586" s="19"/>
      <c r="GL586" s="19"/>
      <c r="GM586" s="19"/>
      <c r="GN586" s="19"/>
      <c r="GO586" s="19"/>
      <c r="GP586" s="19"/>
      <c r="GQ586" s="19"/>
      <c r="GR586" s="19"/>
      <c r="GS586" s="19"/>
      <c r="GT586" s="19"/>
      <c r="GU586" s="19"/>
      <c r="GV586" s="19"/>
      <c r="GW586" s="19"/>
      <c r="GX586" s="19"/>
      <c r="GY586" s="19"/>
      <c r="GZ586" s="19"/>
      <c r="HA586" s="19"/>
      <c r="HB586" s="19"/>
      <c r="HC586" s="19"/>
      <c r="HD586" s="19"/>
      <c r="HE586" s="19"/>
      <c r="HF586" s="19"/>
      <c r="HG586" s="19"/>
      <c r="HH586" s="19"/>
      <c r="HI586" s="19"/>
      <c r="HJ586" s="19"/>
      <c r="HK586" s="19"/>
      <c r="HL586" s="19"/>
      <c r="HM586" s="19"/>
      <c r="HN586" s="19"/>
    </row>
    <row r="587" spans="1:222" s="1" customFormat="1" ht="19.95" customHeight="1">
      <c r="A587" s="9">
        <v>583</v>
      </c>
      <c r="B587" s="1" t="s">
        <v>860</v>
      </c>
      <c r="C587" s="1" t="s">
        <v>879</v>
      </c>
      <c r="D587" s="1" t="s">
        <v>1343</v>
      </c>
      <c r="E587" s="8" t="s">
        <v>483</v>
      </c>
      <c r="F587" s="1" t="s">
        <v>1344</v>
      </c>
      <c r="G587" s="1" t="s">
        <v>144</v>
      </c>
      <c r="H587" s="1" t="s">
        <v>1345</v>
      </c>
      <c r="I587" s="22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  <c r="FD587" s="19"/>
      <c r="FE587" s="19"/>
      <c r="FF587" s="19"/>
      <c r="FG587" s="19"/>
      <c r="FH587" s="19"/>
      <c r="FI587" s="19"/>
      <c r="FJ587" s="19"/>
      <c r="FK587" s="19"/>
      <c r="FL587" s="19"/>
      <c r="FM587" s="19"/>
      <c r="FN587" s="19"/>
      <c r="FO587" s="19"/>
      <c r="FP587" s="19"/>
      <c r="FQ587" s="19"/>
      <c r="FR587" s="19"/>
      <c r="FS587" s="19"/>
      <c r="FT587" s="19"/>
      <c r="FU587" s="19"/>
      <c r="FV587" s="19"/>
      <c r="FW587" s="19"/>
      <c r="FX587" s="19"/>
      <c r="FY587" s="19"/>
      <c r="FZ587" s="19"/>
      <c r="GA587" s="19"/>
      <c r="GB587" s="19"/>
      <c r="GC587" s="19"/>
      <c r="GD587" s="19"/>
      <c r="GE587" s="19"/>
      <c r="GF587" s="19"/>
      <c r="GG587" s="19"/>
      <c r="GH587" s="19"/>
      <c r="GI587" s="19"/>
      <c r="GJ587" s="19"/>
      <c r="GK587" s="19"/>
      <c r="GL587" s="19"/>
      <c r="GM587" s="19"/>
      <c r="GN587" s="19"/>
      <c r="GO587" s="19"/>
      <c r="GP587" s="19"/>
      <c r="GQ587" s="19"/>
      <c r="GR587" s="19"/>
      <c r="GS587" s="19"/>
      <c r="GT587" s="19"/>
      <c r="GU587" s="19"/>
      <c r="GV587" s="19"/>
      <c r="GW587" s="19"/>
      <c r="GX587" s="19"/>
      <c r="GY587" s="19"/>
      <c r="GZ587" s="19"/>
      <c r="HA587" s="19"/>
      <c r="HB587" s="19"/>
      <c r="HC587" s="19"/>
      <c r="HD587" s="19"/>
      <c r="HE587" s="19"/>
      <c r="HF587" s="19"/>
      <c r="HG587" s="19"/>
      <c r="HH587" s="19"/>
      <c r="HI587" s="19"/>
      <c r="HJ587" s="19"/>
      <c r="HK587" s="19"/>
      <c r="HL587" s="19"/>
      <c r="HM587" s="19"/>
      <c r="HN587" s="19"/>
    </row>
    <row r="588" spans="1:222" s="1" customFormat="1" ht="19.95" customHeight="1">
      <c r="A588" s="9">
        <v>584</v>
      </c>
      <c r="B588" s="1" t="s">
        <v>860</v>
      </c>
      <c r="C588" s="1" t="s">
        <v>879</v>
      </c>
      <c r="D588" s="1" t="s">
        <v>1346</v>
      </c>
      <c r="E588" s="8" t="s">
        <v>483</v>
      </c>
      <c r="F588" s="1" t="s">
        <v>1347</v>
      </c>
      <c r="G588" s="1" t="s">
        <v>144</v>
      </c>
      <c r="H588" s="1" t="s">
        <v>1348</v>
      </c>
      <c r="I588" s="22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DC588" s="19"/>
      <c r="DD588" s="19"/>
      <c r="DE588" s="19"/>
      <c r="DF588" s="19"/>
      <c r="DG588" s="19"/>
      <c r="DH588" s="19"/>
      <c r="DI588" s="19"/>
      <c r="DJ588" s="19"/>
      <c r="DK588" s="19"/>
      <c r="DL588" s="19"/>
      <c r="DM588" s="19"/>
      <c r="DN588" s="19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  <c r="FA588" s="19"/>
      <c r="FB588" s="19"/>
      <c r="FC588" s="19"/>
      <c r="FD588" s="19"/>
      <c r="FE588" s="19"/>
      <c r="FF588" s="19"/>
      <c r="FG588" s="19"/>
      <c r="FH588" s="19"/>
      <c r="FI588" s="19"/>
      <c r="FJ588" s="19"/>
      <c r="FK588" s="19"/>
      <c r="FL588" s="19"/>
      <c r="FM588" s="19"/>
      <c r="FN588" s="19"/>
      <c r="FO588" s="19"/>
      <c r="FP588" s="19"/>
      <c r="FQ588" s="19"/>
      <c r="FR588" s="19"/>
      <c r="FS588" s="19"/>
      <c r="FT588" s="19"/>
      <c r="FU588" s="19"/>
      <c r="FV588" s="19"/>
      <c r="FW588" s="19"/>
      <c r="FX588" s="19"/>
      <c r="FY588" s="19"/>
      <c r="FZ588" s="19"/>
      <c r="GA588" s="19"/>
      <c r="GB588" s="19"/>
      <c r="GC588" s="19"/>
      <c r="GD588" s="19"/>
      <c r="GE588" s="19"/>
      <c r="GF588" s="19"/>
      <c r="GG588" s="19"/>
      <c r="GH588" s="19"/>
      <c r="GI588" s="19"/>
      <c r="GJ588" s="19"/>
      <c r="GK588" s="19"/>
      <c r="GL588" s="19"/>
      <c r="GM588" s="19"/>
      <c r="GN588" s="19"/>
      <c r="GO588" s="19"/>
      <c r="GP588" s="19"/>
      <c r="GQ588" s="19"/>
      <c r="GR588" s="19"/>
      <c r="GS588" s="19"/>
      <c r="GT588" s="19"/>
      <c r="GU588" s="19"/>
      <c r="GV588" s="19"/>
      <c r="GW588" s="19"/>
      <c r="GX588" s="19"/>
      <c r="GY588" s="19"/>
      <c r="GZ588" s="19"/>
      <c r="HA588" s="19"/>
      <c r="HB588" s="19"/>
      <c r="HC588" s="19"/>
      <c r="HD588" s="19"/>
      <c r="HE588" s="19"/>
      <c r="HF588" s="19"/>
      <c r="HG588" s="19"/>
      <c r="HH588" s="19"/>
      <c r="HI588" s="19"/>
      <c r="HJ588" s="19"/>
      <c r="HK588" s="19"/>
      <c r="HL588" s="19"/>
      <c r="HM588" s="19"/>
      <c r="HN588" s="19"/>
    </row>
    <row r="589" spans="1:222" s="1" customFormat="1" ht="19.95" customHeight="1">
      <c r="A589" s="9">
        <v>585</v>
      </c>
      <c r="B589" s="1" t="s">
        <v>860</v>
      </c>
      <c r="C589" s="1" t="s">
        <v>879</v>
      </c>
      <c r="D589" s="1" t="s">
        <v>1349</v>
      </c>
      <c r="E589" s="8" t="s">
        <v>483</v>
      </c>
      <c r="F589" s="1" t="s">
        <v>1350</v>
      </c>
      <c r="G589" s="1" t="s">
        <v>144</v>
      </c>
      <c r="H589" s="1" t="s">
        <v>1351</v>
      </c>
      <c r="I589" s="22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  <c r="DH589" s="19"/>
      <c r="DI589" s="19"/>
      <c r="DJ589" s="19"/>
      <c r="DK589" s="19"/>
      <c r="DL589" s="19"/>
      <c r="DM589" s="19"/>
      <c r="DN589" s="19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  <c r="FA589" s="19"/>
      <c r="FB589" s="19"/>
      <c r="FC589" s="19"/>
      <c r="FD589" s="19"/>
      <c r="FE589" s="19"/>
      <c r="FF589" s="19"/>
      <c r="FG589" s="19"/>
      <c r="FH589" s="19"/>
      <c r="FI589" s="19"/>
      <c r="FJ589" s="19"/>
      <c r="FK589" s="19"/>
      <c r="FL589" s="19"/>
      <c r="FM589" s="19"/>
      <c r="FN589" s="19"/>
      <c r="FO589" s="19"/>
      <c r="FP589" s="19"/>
      <c r="FQ589" s="19"/>
      <c r="FR589" s="19"/>
      <c r="FS589" s="19"/>
      <c r="FT589" s="19"/>
      <c r="FU589" s="19"/>
      <c r="FV589" s="19"/>
      <c r="FW589" s="19"/>
      <c r="FX589" s="19"/>
      <c r="FY589" s="19"/>
      <c r="FZ589" s="19"/>
      <c r="GA589" s="19"/>
      <c r="GB589" s="19"/>
      <c r="GC589" s="19"/>
      <c r="GD589" s="19"/>
      <c r="GE589" s="19"/>
      <c r="GF589" s="19"/>
      <c r="GG589" s="19"/>
      <c r="GH589" s="19"/>
      <c r="GI589" s="19"/>
      <c r="GJ589" s="19"/>
      <c r="GK589" s="19"/>
      <c r="GL589" s="19"/>
      <c r="GM589" s="19"/>
      <c r="GN589" s="19"/>
      <c r="GO589" s="19"/>
      <c r="GP589" s="19"/>
      <c r="GQ589" s="19"/>
      <c r="GR589" s="19"/>
      <c r="GS589" s="19"/>
      <c r="GT589" s="19"/>
      <c r="GU589" s="19"/>
      <c r="GV589" s="19"/>
      <c r="GW589" s="19"/>
      <c r="GX589" s="19"/>
      <c r="GY589" s="19"/>
      <c r="GZ589" s="19"/>
      <c r="HA589" s="19"/>
      <c r="HB589" s="19"/>
      <c r="HC589" s="19"/>
      <c r="HD589" s="19"/>
      <c r="HE589" s="19"/>
      <c r="HF589" s="19"/>
      <c r="HG589" s="19"/>
      <c r="HH589" s="19"/>
      <c r="HI589" s="19"/>
      <c r="HJ589" s="19"/>
      <c r="HK589" s="19"/>
      <c r="HL589" s="19"/>
      <c r="HM589" s="19"/>
      <c r="HN589" s="19"/>
    </row>
    <row r="590" spans="1:222" s="1" customFormat="1" ht="19.95" customHeight="1">
      <c r="A590" s="9">
        <v>586</v>
      </c>
      <c r="B590" s="1" t="s">
        <v>860</v>
      </c>
      <c r="C590" s="1" t="s">
        <v>879</v>
      </c>
      <c r="D590" s="1" t="s">
        <v>1352</v>
      </c>
      <c r="E590" s="8" t="s">
        <v>483</v>
      </c>
      <c r="F590" s="1" t="s">
        <v>1353</v>
      </c>
      <c r="G590" s="1" t="s">
        <v>144</v>
      </c>
      <c r="H590" s="1" t="s">
        <v>1354</v>
      </c>
      <c r="I590" s="22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  <c r="DH590" s="19"/>
      <c r="DI590" s="19"/>
      <c r="DJ590" s="19"/>
      <c r="DK590" s="19"/>
      <c r="DL590" s="19"/>
      <c r="DM590" s="19"/>
      <c r="DN590" s="19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  <c r="FA590" s="19"/>
      <c r="FB590" s="19"/>
      <c r="FC590" s="19"/>
      <c r="FD590" s="19"/>
      <c r="FE590" s="19"/>
      <c r="FF590" s="19"/>
      <c r="FG590" s="19"/>
      <c r="FH590" s="19"/>
      <c r="FI590" s="19"/>
      <c r="FJ590" s="19"/>
      <c r="FK590" s="19"/>
      <c r="FL590" s="19"/>
      <c r="FM590" s="19"/>
      <c r="FN590" s="19"/>
      <c r="FO590" s="19"/>
      <c r="FP590" s="19"/>
      <c r="FQ590" s="19"/>
      <c r="FR590" s="19"/>
      <c r="FS590" s="19"/>
      <c r="FT590" s="19"/>
      <c r="FU590" s="19"/>
      <c r="FV590" s="19"/>
      <c r="FW590" s="19"/>
      <c r="FX590" s="19"/>
      <c r="FY590" s="19"/>
      <c r="FZ590" s="19"/>
      <c r="GA590" s="19"/>
      <c r="GB590" s="19"/>
      <c r="GC590" s="19"/>
      <c r="GD590" s="19"/>
      <c r="GE590" s="19"/>
      <c r="GF590" s="19"/>
      <c r="GG590" s="19"/>
      <c r="GH590" s="19"/>
      <c r="GI590" s="19"/>
      <c r="GJ590" s="19"/>
      <c r="GK590" s="19"/>
      <c r="GL590" s="19"/>
      <c r="GM590" s="19"/>
      <c r="GN590" s="19"/>
      <c r="GO590" s="19"/>
      <c r="GP590" s="19"/>
      <c r="GQ590" s="19"/>
      <c r="GR590" s="19"/>
      <c r="GS590" s="19"/>
      <c r="GT590" s="19"/>
      <c r="GU590" s="19"/>
      <c r="GV590" s="19"/>
      <c r="GW590" s="19"/>
      <c r="GX590" s="19"/>
      <c r="GY590" s="19"/>
      <c r="GZ590" s="19"/>
      <c r="HA590" s="19"/>
      <c r="HB590" s="19"/>
      <c r="HC590" s="19"/>
      <c r="HD590" s="19"/>
      <c r="HE590" s="19"/>
      <c r="HF590" s="19"/>
      <c r="HG590" s="19"/>
      <c r="HH590" s="19"/>
      <c r="HI590" s="19"/>
      <c r="HJ590" s="19"/>
      <c r="HK590" s="19"/>
      <c r="HL590" s="19"/>
      <c r="HM590" s="19"/>
      <c r="HN590" s="19"/>
    </row>
    <row r="591" spans="1:222" s="1" customFormat="1" ht="19.95" customHeight="1">
      <c r="A591" s="9">
        <v>587</v>
      </c>
      <c r="B591" s="1" t="s">
        <v>860</v>
      </c>
      <c r="C591" s="1" t="s">
        <v>879</v>
      </c>
      <c r="D591" s="1" t="s">
        <v>1355</v>
      </c>
      <c r="E591" s="8" t="s">
        <v>483</v>
      </c>
      <c r="F591" s="1" t="s">
        <v>1356</v>
      </c>
      <c r="G591" s="1" t="s">
        <v>144</v>
      </c>
      <c r="H591" s="1" t="s">
        <v>1357</v>
      </c>
      <c r="I591" s="22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DC591" s="19"/>
      <c r="DD591" s="19"/>
      <c r="DE591" s="19"/>
      <c r="DF591" s="19"/>
      <c r="DG591" s="19"/>
      <c r="DH591" s="19"/>
      <c r="DI591" s="19"/>
      <c r="DJ591" s="19"/>
      <c r="DK591" s="19"/>
      <c r="DL591" s="19"/>
      <c r="DM591" s="19"/>
      <c r="DN591" s="19"/>
      <c r="DO591" s="19"/>
      <c r="DP591" s="19"/>
      <c r="DQ591" s="19"/>
      <c r="DR591" s="19"/>
      <c r="DS591" s="19"/>
      <c r="DT591" s="19"/>
      <c r="DU591" s="19"/>
      <c r="DV591" s="19"/>
      <c r="DW591" s="19"/>
      <c r="DX591" s="19"/>
      <c r="DY591" s="19"/>
      <c r="DZ591" s="19"/>
      <c r="EA591" s="19"/>
      <c r="EB591" s="19"/>
      <c r="EC591" s="19"/>
      <c r="ED591" s="19"/>
      <c r="EE591" s="19"/>
      <c r="EF591" s="19"/>
      <c r="EG591" s="19"/>
      <c r="EH591" s="19"/>
      <c r="EI591" s="19"/>
      <c r="EJ591" s="19"/>
      <c r="EK591" s="19"/>
      <c r="EL591" s="19"/>
      <c r="EM591" s="19"/>
      <c r="EN591" s="19"/>
      <c r="EO591" s="19"/>
      <c r="EP591" s="19"/>
      <c r="EQ591" s="19"/>
      <c r="ER591" s="19"/>
      <c r="ES591" s="19"/>
      <c r="ET591" s="19"/>
      <c r="EU591" s="19"/>
      <c r="EV591" s="19"/>
      <c r="EW591" s="19"/>
      <c r="EX591" s="19"/>
      <c r="EY591" s="19"/>
      <c r="EZ591" s="19"/>
      <c r="FA591" s="19"/>
      <c r="FB591" s="19"/>
      <c r="FC591" s="19"/>
      <c r="FD591" s="19"/>
      <c r="FE591" s="19"/>
      <c r="FF591" s="19"/>
      <c r="FG591" s="19"/>
      <c r="FH591" s="19"/>
      <c r="FI591" s="19"/>
      <c r="FJ591" s="19"/>
      <c r="FK591" s="19"/>
      <c r="FL591" s="19"/>
      <c r="FM591" s="19"/>
      <c r="FN591" s="19"/>
      <c r="FO591" s="19"/>
      <c r="FP591" s="19"/>
      <c r="FQ591" s="19"/>
      <c r="FR591" s="19"/>
      <c r="FS591" s="19"/>
      <c r="FT591" s="19"/>
      <c r="FU591" s="19"/>
      <c r="FV591" s="19"/>
      <c r="FW591" s="19"/>
      <c r="FX591" s="19"/>
      <c r="FY591" s="19"/>
      <c r="FZ591" s="19"/>
      <c r="GA591" s="19"/>
      <c r="GB591" s="19"/>
      <c r="GC591" s="19"/>
      <c r="GD591" s="19"/>
      <c r="GE591" s="19"/>
      <c r="GF591" s="19"/>
      <c r="GG591" s="19"/>
      <c r="GH591" s="19"/>
      <c r="GI591" s="19"/>
      <c r="GJ591" s="19"/>
      <c r="GK591" s="19"/>
      <c r="GL591" s="19"/>
      <c r="GM591" s="19"/>
      <c r="GN591" s="19"/>
      <c r="GO591" s="19"/>
      <c r="GP591" s="19"/>
      <c r="GQ591" s="19"/>
      <c r="GR591" s="19"/>
      <c r="GS591" s="19"/>
      <c r="GT591" s="19"/>
      <c r="GU591" s="19"/>
      <c r="GV591" s="19"/>
      <c r="GW591" s="19"/>
      <c r="GX591" s="19"/>
      <c r="GY591" s="19"/>
      <c r="GZ591" s="19"/>
      <c r="HA591" s="19"/>
      <c r="HB591" s="19"/>
      <c r="HC591" s="19"/>
      <c r="HD591" s="19"/>
      <c r="HE591" s="19"/>
      <c r="HF591" s="19"/>
      <c r="HG591" s="19"/>
      <c r="HH591" s="19"/>
      <c r="HI591" s="19"/>
      <c r="HJ591" s="19"/>
      <c r="HK591" s="19"/>
      <c r="HL591" s="19"/>
      <c r="HM591" s="19"/>
      <c r="HN591" s="19"/>
    </row>
    <row r="592" spans="1:222" s="1" customFormat="1" ht="19.95" customHeight="1">
      <c r="A592" s="9">
        <v>588</v>
      </c>
      <c r="B592" s="1" t="s">
        <v>860</v>
      </c>
      <c r="C592" s="1" t="s">
        <v>879</v>
      </c>
      <c r="D592" s="1" t="s">
        <v>1358</v>
      </c>
      <c r="E592" s="8" t="s">
        <v>483</v>
      </c>
      <c r="F592" s="1" t="s">
        <v>1359</v>
      </c>
      <c r="G592" s="1" t="s">
        <v>144</v>
      </c>
      <c r="H592" s="1" t="s">
        <v>1360</v>
      </c>
      <c r="I592" s="22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DC592" s="19"/>
      <c r="DD592" s="19"/>
      <c r="DE592" s="19"/>
      <c r="DF592" s="19"/>
      <c r="DG592" s="19"/>
      <c r="DH592" s="19"/>
      <c r="DI592" s="19"/>
      <c r="DJ592" s="19"/>
      <c r="DK592" s="19"/>
      <c r="DL592" s="19"/>
      <c r="DM592" s="19"/>
      <c r="DN592" s="19"/>
      <c r="DO592" s="19"/>
      <c r="DP592" s="19"/>
      <c r="DQ592" s="19"/>
      <c r="DR592" s="19"/>
      <c r="DS592" s="19"/>
      <c r="DT592" s="19"/>
      <c r="DU592" s="19"/>
      <c r="DV592" s="19"/>
      <c r="DW592" s="19"/>
      <c r="DX592" s="19"/>
      <c r="DY592" s="19"/>
      <c r="DZ592" s="19"/>
      <c r="EA592" s="19"/>
      <c r="EB592" s="19"/>
      <c r="EC592" s="19"/>
      <c r="ED592" s="19"/>
      <c r="EE592" s="19"/>
      <c r="EF592" s="19"/>
      <c r="EG592" s="19"/>
      <c r="EH592" s="19"/>
      <c r="EI592" s="19"/>
      <c r="EJ592" s="19"/>
      <c r="EK592" s="19"/>
      <c r="EL592" s="19"/>
      <c r="EM592" s="19"/>
      <c r="EN592" s="19"/>
      <c r="EO592" s="19"/>
      <c r="EP592" s="19"/>
      <c r="EQ592" s="19"/>
      <c r="ER592" s="19"/>
      <c r="ES592" s="19"/>
      <c r="ET592" s="19"/>
      <c r="EU592" s="19"/>
      <c r="EV592" s="19"/>
      <c r="EW592" s="19"/>
      <c r="EX592" s="19"/>
      <c r="EY592" s="19"/>
      <c r="EZ592" s="19"/>
      <c r="FA592" s="19"/>
      <c r="FB592" s="19"/>
      <c r="FC592" s="19"/>
      <c r="FD592" s="19"/>
      <c r="FE592" s="19"/>
      <c r="FF592" s="19"/>
      <c r="FG592" s="19"/>
      <c r="FH592" s="19"/>
      <c r="FI592" s="19"/>
      <c r="FJ592" s="19"/>
      <c r="FK592" s="19"/>
      <c r="FL592" s="19"/>
      <c r="FM592" s="19"/>
      <c r="FN592" s="19"/>
      <c r="FO592" s="19"/>
      <c r="FP592" s="19"/>
      <c r="FQ592" s="19"/>
      <c r="FR592" s="19"/>
      <c r="FS592" s="19"/>
      <c r="FT592" s="19"/>
      <c r="FU592" s="19"/>
      <c r="FV592" s="19"/>
      <c r="FW592" s="19"/>
      <c r="FX592" s="19"/>
      <c r="FY592" s="19"/>
      <c r="FZ592" s="19"/>
      <c r="GA592" s="19"/>
      <c r="GB592" s="19"/>
      <c r="GC592" s="19"/>
      <c r="GD592" s="19"/>
      <c r="GE592" s="19"/>
      <c r="GF592" s="19"/>
      <c r="GG592" s="19"/>
      <c r="GH592" s="19"/>
      <c r="GI592" s="19"/>
      <c r="GJ592" s="19"/>
      <c r="GK592" s="19"/>
      <c r="GL592" s="19"/>
      <c r="GM592" s="19"/>
      <c r="GN592" s="19"/>
      <c r="GO592" s="19"/>
      <c r="GP592" s="19"/>
      <c r="GQ592" s="19"/>
      <c r="GR592" s="19"/>
      <c r="GS592" s="19"/>
      <c r="GT592" s="19"/>
      <c r="GU592" s="19"/>
      <c r="GV592" s="19"/>
      <c r="GW592" s="19"/>
      <c r="GX592" s="19"/>
      <c r="GY592" s="19"/>
      <c r="GZ592" s="19"/>
      <c r="HA592" s="19"/>
      <c r="HB592" s="19"/>
      <c r="HC592" s="19"/>
      <c r="HD592" s="19"/>
      <c r="HE592" s="19"/>
      <c r="HF592" s="19"/>
      <c r="HG592" s="19"/>
      <c r="HH592" s="19"/>
      <c r="HI592" s="19"/>
      <c r="HJ592" s="19"/>
      <c r="HK592" s="19"/>
      <c r="HL592" s="19"/>
      <c r="HM592" s="19"/>
      <c r="HN592" s="19"/>
    </row>
    <row r="593" spans="1:222" s="1" customFormat="1" ht="19.95" customHeight="1">
      <c r="A593" s="9">
        <v>589</v>
      </c>
      <c r="B593" s="1" t="s">
        <v>860</v>
      </c>
      <c r="C593" s="1" t="s">
        <v>879</v>
      </c>
      <c r="D593" s="1" t="s">
        <v>1361</v>
      </c>
      <c r="E593" s="8" t="s">
        <v>483</v>
      </c>
      <c r="F593" s="1" t="s">
        <v>1362</v>
      </c>
      <c r="G593" s="1" t="s">
        <v>144</v>
      </c>
      <c r="H593" s="1" t="s">
        <v>1363</v>
      </c>
      <c r="I593" s="22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DC593" s="19"/>
      <c r="DD593" s="19"/>
      <c r="DE593" s="19"/>
      <c r="DF593" s="19"/>
      <c r="DG593" s="19"/>
      <c r="DH593" s="19"/>
      <c r="DI593" s="19"/>
      <c r="DJ593" s="19"/>
      <c r="DK593" s="19"/>
      <c r="DL593" s="19"/>
      <c r="DM593" s="19"/>
      <c r="DN593" s="19"/>
      <c r="DO593" s="19"/>
      <c r="DP593" s="19"/>
      <c r="DQ593" s="19"/>
      <c r="DR593" s="19"/>
      <c r="DS593" s="19"/>
      <c r="DT593" s="19"/>
      <c r="DU593" s="19"/>
      <c r="DV593" s="19"/>
      <c r="DW593" s="19"/>
      <c r="DX593" s="19"/>
      <c r="DY593" s="19"/>
      <c r="DZ593" s="19"/>
      <c r="EA593" s="19"/>
      <c r="EB593" s="19"/>
      <c r="EC593" s="19"/>
      <c r="ED593" s="19"/>
      <c r="EE593" s="19"/>
      <c r="EF593" s="19"/>
      <c r="EG593" s="19"/>
      <c r="EH593" s="19"/>
      <c r="EI593" s="19"/>
      <c r="EJ593" s="19"/>
      <c r="EK593" s="19"/>
      <c r="EL593" s="19"/>
      <c r="EM593" s="19"/>
      <c r="EN593" s="19"/>
      <c r="EO593" s="19"/>
      <c r="EP593" s="19"/>
      <c r="EQ593" s="19"/>
      <c r="ER593" s="19"/>
      <c r="ES593" s="19"/>
      <c r="ET593" s="19"/>
      <c r="EU593" s="19"/>
      <c r="EV593" s="19"/>
      <c r="EW593" s="19"/>
      <c r="EX593" s="19"/>
      <c r="EY593" s="19"/>
      <c r="EZ593" s="19"/>
      <c r="FA593" s="19"/>
      <c r="FB593" s="19"/>
      <c r="FC593" s="19"/>
      <c r="FD593" s="19"/>
      <c r="FE593" s="19"/>
      <c r="FF593" s="19"/>
      <c r="FG593" s="19"/>
      <c r="FH593" s="19"/>
      <c r="FI593" s="19"/>
      <c r="FJ593" s="19"/>
      <c r="FK593" s="19"/>
      <c r="FL593" s="19"/>
      <c r="FM593" s="19"/>
      <c r="FN593" s="19"/>
      <c r="FO593" s="19"/>
      <c r="FP593" s="19"/>
      <c r="FQ593" s="19"/>
      <c r="FR593" s="19"/>
      <c r="FS593" s="19"/>
      <c r="FT593" s="19"/>
      <c r="FU593" s="19"/>
      <c r="FV593" s="19"/>
      <c r="FW593" s="19"/>
      <c r="FX593" s="19"/>
      <c r="FY593" s="19"/>
      <c r="FZ593" s="19"/>
      <c r="GA593" s="19"/>
      <c r="GB593" s="19"/>
      <c r="GC593" s="19"/>
      <c r="GD593" s="19"/>
      <c r="GE593" s="19"/>
      <c r="GF593" s="19"/>
      <c r="GG593" s="19"/>
      <c r="GH593" s="19"/>
      <c r="GI593" s="19"/>
      <c r="GJ593" s="19"/>
      <c r="GK593" s="19"/>
      <c r="GL593" s="19"/>
      <c r="GM593" s="19"/>
      <c r="GN593" s="19"/>
      <c r="GO593" s="19"/>
      <c r="GP593" s="19"/>
      <c r="GQ593" s="19"/>
      <c r="GR593" s="19"/>
      <c r="GS593" s="19"/>
      <c r="GT593" s="19"/>
      <c r="GU593" s="19"/>
      <c r="GV593" s="19"/>
      <c r="GW593" s="19"/>
      <c r="GX593" s="19"/>
      <c r="GY593" s="19"/>
      <c r="GZ593" s="19"/>
      <c r="HA593" s="19"/>
      <c r="HB593" s="19"/>
      <c r="HC593" s="19"/>
      <c r="HD593" s="19"/>
      <c r="HE593" s="19"/>
      <c r="HF593" s="19"/>
      <c r="HG593" s="19"/>
      <c r="HH593" s="19"/>
      <c r="HI593" s="19"/>
      <c r="HJ593" s="19"/>
      <c r="HK593" s="19"/>
      <c r="HL593" s="19"/>
      <c r="HM593" s="19"/>
      <c r="HN593" s="19"/>
    </row>
    <row r="594" spans="1:222" s="1" customFormat="1" ht="19.95" customHeight="1">
      <c r="A594" s="9">
        <v>590</v>
      </c>
      <c r="B594" s="1" t="s">
        <v>860</v>
      </c>
      <c r="C594" s="1" t="s">
        <v>879</v>
      </c>
      <c r="D594" s="1" t="s">
        <v>1364</v>
      </c>
      <c r="E594" s="8" t="s">
        <v>483</v>
      </c>
      <c r="F594" s="1" t="s">
        <v>1365</v>
      </c>
      <c r="G594" s="1" t="s">
        <v>144</v>
      </c>
      <c r="H594" s="1" t="s">
        <v>1366</v>
      </c>
      <c r="I594" s="22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DC594" s="19"/>
      <c r="DD594" s="19"/>
      <c r="DE594" s="19"/>
      <c r="DF594" s="19"/>
      <c r="DG594" s="19"/>
      <c r="DH594" s="19"/>
      <c r="DI594" s="19"/>
      <c r="DJ594" s="19"/>
      <c r="DK594" s="19"/>
      <c r="DL594" s="19"/>
      <c r="DM594" s="19"/>
      <c r="DN594" s="19"/>
      <c r="DO594" s="19"/>
      <c r="DP594" s="19"/>
      <c r="DQ594" s="19"/>
      <c r="DR594" s="19"/>
      <c r="DS594" s="19"/>
      <c r="DT594" s="19"/>
      <c r="DU594" s="19"/>
      <c r="DV594" s="19"/>
      <c r="DW594" s="19"/>
      <c r="DX594" s="19"/>
      <c r="DY594" s="19"/>
      <c r="DZ594" s="19"/>
      <c r="EA594" s="19"/>
      <c r="EB594" s="19"/>
      <c r="EC594" s="19"/>
      <c r="ED594" s="19"/>
      <c r="EE594" s="19"/>
      <c r="EF594" s="19"/>
      <c r="EG594" s="19"/>
      <c r="EH594" s="19"/>
      <c r="EI594" s="19"/>
      <c r="EJ594" s="19"/>
      <c r="EK594" s="19"/>
      <c r="EL594" s="19"/>
      <c r="EM594" s="19"/>
      <c r="EN594" s="19"/>
      <c r="EO594" s="19"/>
      <c r="EP594" s="19"/>
      <c r="EQ594" s="19"/>
      <c r="ER594" s="19"/>
      <c r="ES594" s="19"/>
      <c r="ET594" s="19"/>
      <c r="EU594" s="19"/>
      <c r="EV594" s="19"/>
      <c r="EW594" s="19"/>
      <c r="EX594" s="19"/>
      <c r="EY594" s="19"/>
      <c r="EZ594" s="19"/>
      <c r="FA594" s="19"/>
      <c r="FB594" s="19"/>
      <c r="FC594" s="19"/>
      <c r="FD594" s="19"/>
      <c r="FE594" s="19"/>
      <c r="FF594" s="19"/>
      <c r="FG594" s="19"/>
      <c r="FH594" s="19"/>
      <c r="FI594" s="19"/>
      <c r="FJ594" s="19"/>
      <c r="FK594" s="19"/>
      <c r="FL594" s="19"/>
      <c r="FM594" s="19"/>
      <c r="FN594" s="19"/>
      <c r="FO594" s="19"/>
      <c r="FP594" s="19"/>
      <c r="FQ594" s="19"/>
      <c r="FR594" s="19"/>
      <c r="FS594" s="19"/>
      <c r="FT594" s="19"/>
      <c r="FU594" s="19"/>
      <c r="FV594" s="19"/>
      <c r="FW594" s="19"/>
      <c r="FX594" s="19"/>
      <c r="FY594" s="19"/>
      <c r="FZ594" s="19"/>
      <c r="GA594" s="19"/>
      <c r="GB594" s="19"/>
      <c r="GC594" s="19"/>
      <c r="GD594" s="19"/>
      <c r="GE594" s="19"/>
      <c r="GF594" s="19"/>
      <c r="GG594" s="19"/>
      <c r="GH594" s="19"/>
      <c r="GI594" s="19"/>
      <c r="GJ594" s="19"/>
      <c r="GK594" s="19"/>
      <c r="GL594" s="19"/>
      <c r="GM594" s="19"/>
      <c r="GN594" s="19"/>
      <c r="GO594" s="19"/>
      <c r="GP594" s="19"/>
      <c r="GQ594" s="19"/>
      <c r="GR594" s="19"/>
      <c r="GS594" s="19"/>
      <c r="GT594" s="19"/>
      <c r="GU594" s="19"/>
      <c r="GV594" s="19"/>
      <c r="GW594" s="19"/>
      <c r="GX594" s="19"/>
      <c r="GY594" s="19"/>
      <c r="GZ594" s="19"/>
      <c r="HA594" s="19"/>
      <c r="HB594" s="19"/>
      <c r="HC594" s="19"/>
      <c r="HD594" s="19"/>
      <c r="HE594" s="19"/>
      <c r="HF594" s="19"/>
      <c r="HG594" s="19"/>
      <c r="HH594" s="19"/>
      <c r="HI594" s="19"/>
      <c r="HJ594" s="19"/>
      <c r="HK594" s="19"/>
      <c r="HL594" s="19"/>
      <c r="HM594" s="19"/>
      <c r="HN594" s="19"/>
    </row>
    <row r="595" spans="1:222" s="1" customFormat="1" ht="19.95" customHeight="1">
      <c r="A595" s="9">
        <v>591</v>
      </c>
      <c r="B595" s="1" t="s">
        <v>860</v>
      </c>
      <c r="C595" s="1" t="s">
        <v>879</v>
      </c>
      <c r="D595" s="1" t="s">
        <v>1367</v>
      </c>
      <c r="E595" s="8" t="s">
        <v>483</v>
      </c>
      <c r="F595" s="1" t="s">
        <v>1368</v>
      </c>
      <c r="G595" s="1" t="s">
        <v>144</v>
      </c>
      <c r="H595" s="1" t="s">
        <v>1369</v>
      </c>
      <c r="I595" s="22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DC595" s="19"/>
      <c r="DD595" s="19"/>
      <c r="DE595" s="19"/>
      <c r="DF595" s="19"/>
      <c r="DG595" s="19"/>
      <c r="DH595" s="19"/>
      <c r="DI595" s="19"/>
      <c r="DJ595" s="19"/>
      <c r="DK595" s="19"/>
      <c r="DL595" s="19"/>
      <c r="DM595" s="19"/>
      <c r="DN595" s="19"/>
      <c r="DO595" s="19"/>
      <c r="DP595" s="19"/>
      <c r="DQ595" s="19"/>
      <c r="DR595" s="19"/>
      <c r="DS595" s="19"/>
      <c r="DT595" s="19"/>
      <c r="DU595" s="19"/>
      <c r="DV595" s="19"/>
      <c r="DW595" s="19"/>
      <c r="DX595" s="19"/>
      <c r="DY595" s="19"/>
      <c r="DZ595" s="19"/>
      <c r="EA595" s="19"/>
      <c r="EB595" s="19"/>
      <c r="EC595" s="19"/>
      <c r="ED595" s="19"/>
      <c r="EE595" s="19"/>
      <c r="EF595" s="19"/>
      <c r="EG595" s="19"/>
      <c r="EH595" s="19"/>
      <c r="EI595" s="19"/>
      <c r="EJ595" s="19"/>
      <c r="EK595" s="19"/>
      <c r="EL595" s="19"/>
      <c r="EM595" s="19"/>
      <c r="EN595" s="19"/>
      <c r="EO595" s="19"/>
      <c r="EP595" s="19"/>
      <c r="EQ595" s="19"/>
      <c r="ER595" s="19"/>
      <c r="ES595" s="19"/>
      <c r="ET595" s="19"/>
      <c r="EU595" s="19"/>
      <c r="EV595" s="19"/>
      <c r="EW595" s="19"/>
      <c r="EX595" s="19"/>
      <c r="EY595" s="19"/>
      <c r="EZ595" s="19"/>
      <c r="FA595" s="19"/>
      <c r="FB595" s="19"/>
      <c r="FC595" s="19"/>
      <c r="FD595" s="19"/>
      <c r="FE595" s="19"/>
      <c r="FF595" s="19"/>
      <c r="FG595" s="19"/>
      <c r="FH595" s="19"/>
      <c r="FI595" s="19"/>
      <c r="FJ595" s="19"/>
      <c r="FK595" s="19"/>
      <c r="FL595" s="19"/>
      <c r="FM595" s="19"/>
      <c r="FN595" s="19"/>
      <c r="FO595" s="19"/>
      <c r="FP595" s="19"/>
      <c r="FQ595" s="19"/>
      <c r="FR595" s="19"/>
      <c r="FS595" s="19"/>
      <c r="FT595" s="19"/>
      <c r="FU595" s="19"/>
      <c r="FV595" s="19"/>
      <c r="FW595" s="19"/>
      <c r="FX595" s="19"/>
      <c r="FY595" s="19"/>
      <c r="FZ595" s="19"/>
      <c r="GA595" s="19"/>
      <c r="GB595" s="19"/>
      <c r="GC595" s="19"/>
      <c r="GD595" s="19"/>
      <c r="GE595" s="19"/>
      <c r="GF595" s="19"/>
      <c r="GG595" s="19"/>
      <c r="GH595" s="19"/>
      <c r="GI595" s="19"/>
      <c r="GJ595" s="19"/>
      <c r="GK595" s="19"/>
      <c r="GL595" s="19"/>
      <c r="GM595" s="19"/>
      <c r="GN595" s="19"/>
      <c r="GO595" s="19"/>
      <c r="GP595" s="19"/>
      <c r="GQ595" s="19"/>
      <c r="GR595" s="19"/>
      <c r="GS595" s="19"/>
      <c r="GT595" s="19"/>
      <c r="GU595" s="19"/>
      <c r="GV595" s="19"/>
      <c r="GW595" s="19"/>
      <c r="GX595" s="19"/>
      <c r="GY595" s="19"/>
      <c r="GZ595" s="19"/>
      <c r="HA595" s="19"/>
      <c r="HB595" s="19"/>
      <c r="HC595" s="19"/>
      <c r="HD595" s="19"/>
      <c r="HE595" s="19"/>
      <c r="HF595" s="19"/>
      <c r="HG595" s="19"/>
      <c r="HH595" s="19"/>
      <c r="HI595" s="19"/>
      <c r="HJ595" s="19"/>
      <c r="HK595" s="19"/>
      <c r="HL595" s="19"/>
      <c r="HM595" s="19"/>
      <c r="HN595" s="19"/>
    </row>
    <row r="596" spans="1:222" s="1" customFormat="1" ht="19.95" customHeight="1">
      <c r="A596" s="9">
        <v>592</v>
      </c>
      <c r="B596" s="1" t="s">
        <v>860</v>
      </c>
      <c r="C596" s="1" t="s">
        <v>879</v>
      </c>
      <c r="D596" s="1" t="s">
        <v>1370</v>
      </c>
      <c r="E596" s="8" t="s">
        <v>483</v>
      </c>
      <c r="F596" s="1" t="s">
        <v>1371</v>
      </c>
      <c r="G596" s="1" t="s">
        <v>144</v>
      </c>
      <c r="H596" s="1" t="s">
        <v>1372</v>
      </c>
      <c r="I596" s="22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DC596" s="19"/>
      <c r="DD596" s="19"/>
      <c r="DE596" s="19"/>
      <c r="DF596" s="19"/>
      <c r="DG596" s="19"/>
      <c r="DH596" s="19"/>
      <c r="DI596" s="19"/>
      <c r="DJ596" s="19"/>
      <c r="DK596" s="19"/>
      <c r="DL596" s="19"/>
      <c r="DM596" s="19"/>
      <c r="DN596" s="19"/>
      <c r="DO596" s="19"/>
      <c r="DP596" s="19"/>
      <c r="DQ596" s="19"/>
      <c r="DR596" s="19"/>
      <c r="DS596" s="19"/>
      <c r="DT596" s="19"/>
      <c r="DU596" s="19"/>
      <c r="DV596" s="19"/>
      <c r="DW596" s="19"/>
      <c r="DX596" s="19"/>
      <c r="DY596" s="19"/>
      <c r="DZ596" s="19"/>
      <c r="EA596" s="19"/>
      <c r="EB596" s="19"/>
      <c r="EC596" s="19"/>
      <c r="ED596" s="19"/>
      <c r="EE596" s="19"/>
      <c r="EF596" s="19"/>
      <c r="EG596" s="19"/>
      <c r="EH596" s="19"/>
      <c r="EI596" s="19"/>
      <c r="EJ596" s="19"/>
      <c r="EK596" s="19"/>
      <c r="EL596" s="19"/>
      <c r="EM596" s="19"/>
      <c r="EN596" s="19"/>
      <c r="EO596" s="19"/>
      <c r="EP596" s="19"/>
      <c r="EQ596" s="19"/>
      <c r="ER596" s="19"/>
      <c r="ES596" s="19"/>
      <c r="ET596" s="19"/>
      <c r="EU596" s="19"/>
      <c r="EV596" s="19"/>
      <c r="EW596" s="19"/>
      <c r="EX596" s="19"/>
      <c r="EY596" s="19"/>
      <c r="EZ596" s="19"/>
      <c r="FA596" s="19"/>
      <c r="FB596" s="19"/>
      <c r="FC596" s="19"/>
      <c r="FD596" s="19"/>
      <c r="FE596" s="19"/>
      <c r="FF596" s="19"/>
      <c r="FG596" s="19"/>
      <c r="FH596" s="19"/>
      <c r="FI596" s="19"/>
      <c r="FJ596" s="19"/>
      <c r="FK596" s="19"/>
      <c r="FL596" s="19"/>
      <c r="FM596" s="19"/>
      <c r="FN596" s="19"/>
      <c r="FO596" s="19"/>
      <c r="FP596" s="19"/>
      <c r="FQ596" s="19"/>
      <c r="FR596" s="19"/>
      <c r="FS596" s="19"/>
      <c r="FT596" s="19"/>
      <c r="FU596" s="19"/>
      <c r="FV596" s="19"/>
      <c r="FW596" s="19"/>
      <c r="FX596" s="19"/>
      <c r="FY596" s="19"/>
      <c r="FZ596" s="19"/>
      <c r="GA596" s="19"/>
      <c r="GB596" s="19"/>
      <c r="GC596" s="19"/>
      <c r="GD596" s="19"/>
      <c r="GE596" s="19"/>
      <c r="GF596" s="19"/>
      <c r="GG596" s="19"/>
      <c r="GH596" s="19"/>
      <c r="GI596" s="19"/>
      <c r="GJ596" s="19"/>
      <c r="GK596" s="19"/>
      <c r="GL596" s="19"/>
      <c r="GM596" s="19"/>
      <c r="GN596" s="19"/>
      <c r="GO596" s="19"/>
      <c r="GP596" s="19"/>
      <c r="GQ596" s="19"/>
      <c r="GR596" s="19"/>
      <c r="GS596" s="19"/>
      <c r="GT596" s="19"/>
      <c r="GU596" s="19"/>
      <c r="GV596" s="19"/>
      <c r="GW596" s="19"/>
      <c r="GX596" s="19"/>
      <c r="GY596" s="19"/>
      <c r="GZ596" s="19"/>
      <c r="HA596" s="19"/>
      <c r="HB596" s="19"/>
      <c r="HC596" s="19"/>
      <c r="HD596" s="19"/>
      <c r="HE596" s="19"/>
      <c r="HF596" s="19"/>
      <c r="HG596" s="19"/>
      <c r="HH596" s="19"/>
      <c r="HI596" s="19"/>
      <c r="HJ596" s="19"/>
      <c r="HK596" s="19"/>
      <c r="HL596" s="19"/>
      <c r="HM596" s="19"/>
      <c r="HN596" s="19"/>
    </row>
    <row r="597" spans="1:222" s="1" customFormat="1" ht="19.95" customHeight="1">
      <c r="A597" s="9">
        <v>593</v>
      </c>
      <c r="B597" s="1" t="s">
        <v>860</v>
      </c>
      <c r="C597" s="1" t="s">
        <v>879</v>
      </c>
      <c r="D597" s="1" t="s">
        <v>1373</v>
      </c>
      <c r="E597" s="8" t="s">
        <v>483</v>
      </c>
      <c r="F597" s="1" t="s">
        <v>1374</v>
      </c>
      <c r="G597" s="1" t="s">
        <v>144</v>
      </c>
      <c r="H597" s="1" t="s">
        <v>1375</v>
      </c>
      <c r="I597" s="22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DC597" s="19"/>
      <c r="DD597" s="19"/>
      <c r="DE597" s="19"/>
      <c r="DF597" s="19"/>
      <c r="DG597" s="19"/>
      <c r="DH597" s="19"/>
      <c r="DI597" s="19"/>
      <c r="DJ597" s="19"/>
      <c r="DK597" s="19"/>
      <c r="DL597" s="19"/>
      <c r="DM597" s="19"/>
      <c r="DN597" s="19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  <c r="FA597" s="19"/>
      <c r="FB597" s="19"/>
      <c r="FC597" s="19"/>
      <c r="FD597" s="19"/>
      <c r="FE597" s="19"/>
      <c r="FF597" s="19"/>
      <c r="FG597" s="19"/>
      <c r="FH597" s="19"/>
      <c r="FI597" s="19"/>
      <c r="FJ597" s="19"/>
      <c r="FK597" s="19"/>
      <c r="FL597" s="19"/>
      <c r="FM597" s="19"/>
      <c r="FN597" s="19"/>
      <c r="FO597" s="19"/>
      <c r="FP597" s="19"/>
      <c r="FQ597" s="19"/>
      <c r="FR597" s="19"/>
      <c r="FS597" s="19"/>
      <c r="FT597" s="19"/>
      <c r="FU597" s="19"/>
      <c r="FV597" s="19"/>
      <c r="FW597" s="19"/>
      <c r="FX597" s="19"/>
      <c r="FY597" s="19"/>
      <c r="FZ597" s="19"/>
      <c r="GA597" s="19"/>
      <c r="GB597" s="19"/>
      <c r="GC597" s="19"/>
      <c r="GD597" s="19"/>
      <c r="GE597" s="19"/>
      <c r="GF597" s="19"/>
      <c r="GG597" s="19"/>
      <c r="GH597" s="19"/>
      <c r="GI597" s="19"/>
      <c r="GJ597" s="19"/>
      <c r="GK597" s="19"/>
      <c r="GL597" s="19"/>
      <c r="GM597" s="19"/>
      <c r="GN597" s="19"/>
      <c r="GO597" s="19"/>
      <c r="GP597" s="19"/>
      <c r="GQ597" s="19"/>
      <c r="GR597" s="19"/>
      <c r="GS597" s="19"/>
      <c r="GT597" s="19"/>
      <c r="GU597" s="19"/>
      <c r="GV597" s="19"/>
      <c r="GW597" s="19"/>
      <c r="GX597" s="19"/>
      <c r="GY597" s="19"/>
      <c r="GZ597" s="19"/>
      <c r="HA597" s="19"/>
      <c r="HB597" s="19"/>
      <c r="HC597" s="19"/>
      <c r="HD597" s="19"/>
      <c r="HE597" s="19"/>
      <c r="HF597" s="19"/>
      <c r="HG597" s="19"/>
      <c r="HH597" s="19"/>
      <c r="HI597" s="19"/>
      <c r="HJ597" s="19"/>
      <c r="HK597" s="19"/>
      <c r="HL597" s="19"/>
      <c r="HM597" s="19"/>
      <c r="HN597" s="19"/>
    </row>
    <row r="598" spans="1:222" s="1" customFormat="1" ht="19.95" customHeight="1">
      <c r="A598" s="9">
        <v>594</v>
      </c>
      <c r="B598" s="1" t="s">
        <v>860</v>
      </c>
      <c r="C598" s="1" t="s">
        <v>879</v>
      </c>
      <c r="D598" s="1" t="s">
        <v>1376</v>
      </c>
      <c r="E598" s="8" t="s">
        <v>483</v>
      </c>
      <c r="F598" s="1" t="s">
        <v>1377</v>
      </c>
      <c r="G598" s="1" t="s">
        <v>144</v>
      </c>
      <c r="H598" s="1" t="s">
        <v>1378</v>
      </c>
      <c r="I598" s="22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DC598" s="19"/>
      <c r="DD598" s="19"/>
      <c r="DE598" s="19"/>
      <c r="DF598" s="19"/>
      <c r="DG598" s="19"/>
      <c r="DH598" s="19"/>
      <c r="DI598" s="19"/>
      <c r="DJ598" s="19"/>
      <c r="DK598" s="19"/>
      <c r="DL598" s="19"/>
      <c r="DM598" s="19"/>
      <c r="DN598" s="19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  <c r="FA598" s="19"/>
      <c r="FB598" s="19"/>
      <c r="FC598" s="19"/>
      <c r="FD598" s="19"/>
      <c r="FE598" s="19"/>
      <c r="FF598" s="19"/>
      <c r="FG598" s="19"/>
      <c r="FH598" s="19"/>
      <c r="FI598" s="19"/>
      <c r="FJ598" s="19"/>
      <c r="FK598" s="19"/>
      <c r="FL598" s="19"/>
      <c r="FM598" s="19"/>
      <c r="FN598" s="19"/>
      <c r="FO598" s="19"/>
      <c r="FP598" s="19"/>
      <c r="FQ598" s="19"/>
      <c r="FR598" s="19"/>
      <c r="FS598" s="19"/>
      <c r="FT598" s="19"/>
      <c r="FU598" s="19"/>
      <c r="FV598" s="19"/>
      <c r="FW598" s="19"/>
      <c r="FX598" s="19"/>
      <c r="FY598" s="19"/>
      <c r="FZ598" s="19"/>
      <c r="GA598" s="19"/>
      <c r="GB598" s="19"/>
      <c r="GC598" s="19"/>
      <c r="GD598" s="19"/>
      <c r="GE598" s="19"/>
      <c r="GF598" s="19"/>
      <c r="GG598" s="19"/>
      <c r="GH598" s="19"/>
      <c r="GI598" s="19"/>
      <c r="GJ598" s="19"/>
      <c r="GK598" s="19"/>
      <c r="GL598" s="19"/>
      <c r="GM598" s="19"/>
      <c r="GN598" s="19"/>
      <c r="GO598" s="19"/>
      <c r="GP598" s="19"/>
      <c r="GQ598" s="19"/>
      <c r="GR598" s="19"/>
      <c r="GS598" s="19"/>
      <c r="GT598" s="19"/>
      <c r="GU598" s="19"/>
      <c r="GV598" s="19"/>
      <c r="GW598" s="19"/>
      <c r="GX598" s="19"/>
      <c r="GY598" s="19"/>
      <c r="GZ598" s="19"/>
      <c r="HA598" s="19"/>
      <c r="HB598" s="19"/>
      <c r="HC598" s="19"/>
      <c r="HD598" s="19"/>
      <c r="HE598" s="19"/>
      <c r="HF598" s="19"/>
      <c r="HG598" s="19"/>
      <c r="HH598" s="19"/>
      <c r="HI598" s="19"/>
      <c r="HJ598" s="19"/>
      <c r="HK598" s="19"/>
      <c r="HL598" s="19"/>
      <c r="HM598" s="19"/>
      <c r="HN598" s="19"/>
    </row>
    <row r="599" spans="1:222" s="1" customFormat="1" ht="19.95" customHeight="1">
      <c r="A599" s="9">
        <v>595</v>
      </c>
      <c r="B599" s="1" t="s">
        <v>860</v>
      </c>
      <c r="C599" s="1" t="s">
        <v>879</v>
      </c>
      <c r="D599" s="1" t="s">
        <v>1379</v>
      </c>
      <c r="E599" s="8" t="s">
        <v>483</v>
      </c>
      <c r="F599" s="1" t="s">
        <v>1380</v>
      </c>
      <c r="G599" s="1" t="s">
        <v>144</v>
      </c>
      <c r="H599" s="1" t="s">
        <v>1381</v>
      </c>
      <c r="I599" s="22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  <c r="FD599" s="19"/>
      <c r="FE599" s="19"/>
      <c r="FF599" s="19"/>
      <c r="FG599" s="19"/>
      <c r="FH599" s="19"/>
      <c r="FI599" s="19"/>
      <c r="FJ599" s="19"/>
      <c r="FK599" s="19"/>
      <c r="FL599" s="19"/>
      <c r="FM599" s="19"/>
      <c r="FN599" s="19"/>
      <c r="FO599" s="19"/>
      <c r="FP599" s="19"/>
      <c r="FQ599" s="19"/>
      <c r="FR599" s="19"/>
      <c r="FS599" s="19"/>
      <c r="FT599" s="19"/>
      <c r="FU599" s="19"/>
      <c r="FV599" s="19"/>
      <c r="FW599" s="19"/>
      <c r="FX599" s="19"/>
      <c r="FY599" s="19"/>
      <c r="FZ599" s="19"/>
      <c r="GA599" s="19"/>
      <c r="GB599" s="19"/>
      <c r="GC599" s="19"/>
      <c r="GD599" s="19"/>
      <c r="GE599" s="19"/>
      <c r="GF599" s="19"/>
      <c r="GG599" s="19"/>
      <c r="GH599" s="19"/>
      <c r="GI599" s="19"/>
      <c r="GJ599" s="19"/>
      <c r="GK599" s="19"/>
      <c r="GL599" s="19"/>
      <c r="GM599" s="19"/>
      <c r="GN599" s="19"/>
      <c r="GO599" s="19"/>
      <c r="GP599" s="19"/>
      <c r="GQ599" s="19"/>
      <c r="GR599" s="19"/>
      <c r="GS599" s="19"/>
      <c r="GT599" s="19"/>
      <c r="GU599" s="19"/>
      <c r="GV599" s="19"/>
      <c r="GW599" s="19"/>
      <c r="GX599" s="19"/>
      <c r="GY599" s="19"/>
      <c r="GZ599" s="19"/>
      <c r="HA599" s="19"/>
      <c r="HB599" s="19"/>
      <c r="HC599" s="19"/>
      <c r="HD599" s="19"/>
      <c r="HE599" s="19"/>
      <c r="HF599" s="19"/>
      <c r="HG599" s="19"/>
      <c r="HH599" s="19"/>
      <c r="HI599" s="19"/>
      <c r="HJ599" s="19"/>
      <c r="HK599" s="19"/>
      <c r="HL599" s="19"/>
      <c r="HM599" s="19"/>
      <c r="HN599" s="19"/>
    </row>
    <row r="600" spans="1:222" s="1" customFormat="1" ht="19.95" customHeight="1">
      <c r="A600" s="9">
        <v>596</v>
      </c>
      <c r="B600" s="1" t="s">
        <v>860</v>
      </c>
      <c r="C600" s="1" t="s">
        <v>879</v>
      </c>
      <c r="D600" s="1" t="s">
        <v>1382</v>
      </c>
      <c r="E600" s="8" t="s">
        <v>483</v>
      </c>
      <c r="F600" s="1" t="s">
        <v>1383</v>
      </c>
      <c r="G600" s="1" t="s">
        <v>144</v>
      </c>
      <c r="H600" s="1" t="s">
        <v>1384</v>
      </c>
      <c r="I600" s="22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DC600" s="19"/>
      <c r="DD600" s="19"/>
      <c r="DE600" s="19"/>
      <c r="DF600" s="19"/>
      <c r="DG600" s="19"/>
      <c r="DH600" s="19"/>
      <c r="DI600" s="19"/>
      <c r="DJ600" s="19"/>
      <c r="DK600" s="19"/>
      <c r="DL600" s="19"/>
      <c r="DM600" s="19"/>
      <c r="DN600" s="19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  <c r="FA600" s="19"/>
      <c r="FB600" s="19"/>
      <c r="FC600" s="19"/>
      <c r="FD600" s="19"/>
      <c r="FE600" s="19"/>
      <c r="FF600" s="19"/>
      <c r="FG600" s="19"/>
      <c r="FH600" s="19"/>
      <c r="FI600" s="19"/>
      <c r="FJ600" s="19"/>
      <c r="FK600" s="19"/>
      <c r="FL600" s="19"/>
      <c r="FM600" s="19"/>
      <c r="FN600" s="19"/>
      <c r="FO600" s="19"/>
      <c r="FP600" s="19"/>
      <c r="FQ600" s="19"/>
      <c r="FR600" s="19"/>
      <c r="FS600" s="19"/>
      <c r="FT600" s="19"/>
      <c r="FU600" s="19"/>
      <c r="FV600" s="19"/>
      <c r="FW600" s="19"/>
      <c r="FX600" s="19"/>
      <c r="FY600" s="19"/>
      <c r="FZ600" s="19"/>
      <c r="GA600" s="19"/>
      <c r="GB600" s="19"/>
      <c r="GC600" s="19"/>
      <c r="GD600" s="19"/>
      <c r="GE600" s="19"/>
      <c r="GF600" s="19"/>
      <c r="GG600" s="19"/>
      <c r="GH600" s="19"/>
      <c r="GI600" s="19"/>
      <c r="GJ600" s="19"/>
      <c r="GK600" s="19"/>
      <c r="GL600" s="19"/>
      <c r="GM600" s="19"/>
      <c r="GN600" s="19"/>
      <c r="GO600" s="19"/>
      <c r="GP600" s="19"/>
      <c r="GQ600" s="19"/>
      <c r="GR600" s="19"/>
      <c r="GS600" s="19"/>
      <c r="GT600" s="19"/>
      <c r="GU600" s="19"/>
      <c r="GV600" s="19"/>
      <c r="GW600" s="19"/>
      <c r="GX600" s="19"/>
      <c r="GY600" s="19"/>
      <c r="GZ600" s="19"/>
      <c r="HA600" s="19"/>
      <c r="HB600" s="19"/>
      <c r="HC600" s="19"/>
      <c r="HD600" s="19"/>
      <c r="HE600" s="19"/>
      <c r="HF600" s="19"/>
      <c r="HG600" s="19"/>
      <c r="HH600" s="19"/>
      <c r="HI600" s="19"/>
      <c r="HJ600" s="19"/>
      <c r="HK600" s="19"/>
      <c r="HL600" s="19"/>
      <c r="HM600" s="19"/>
      <c r="HN600" s="19"/>
    </row>
    <row r="601" spans="1:222" s="1" customFormat="1" ht="19.95" customHeight="1">
      <c r="A601" s="9">
        <v>597</v>
      </c>
      <c r="B601" s="1" t="s">
        <v>860</v>
      </c>
      <c r="C601" s="1" t="s">
        <v>879</v>
      </c>
      <c r="D601" s="1" t="s">
        <v>1385</v>
      </c>
      <c r="E601" s="8" t="s">
        <v>483</v>
      </c>
      <c r="F601" s="1" t="s">
        <v>1386</v>
      </c>
      <c r="G601" s="1" t="s">
        <v>144</v>
      </c>
      <c r="H601" s="1" t="s">
        <v>1387</v>
      </c>
      <c r="I601" s="22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DC601" s="19"/>
      <c r="DD601" s="19"/>
      <c r="DE601" s="19"/>
      <c r="DF601" s="19"/>
      <c r="DG601" s="19"/>
      <c r="DH601" s="19"/>
      <c r="DI601" s="19"/>
      <c r="DJ601" s="19"/>
      <c r="DK601" s="19"/>
      <c r="DL601" s="19"/>
      <c r="DM601" s="19"/>
      <c r="DN601" s="19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  <c r="FA601" s="19"/>
      <c r="FB601" s="19"/>
      <c r="FC601" s="19"/>
      <c r="FD601" s="19"/>
      <c r="FE601" s="19"/>
      <c r="FF601" s="19"/>
      <c r="FG601" s="19"/>
      <c r="FH601" s="19"/>
      <c r="FI601" s="19"/>
      <c r="FJ601" s="19"/>
      <c r="FK601" s="19"/>
      <c r="FL601" s="19"/>
      <c r="FM601" s="19"/>
      <c r="FN601" s="19"/>
      <c r="FO601" s="19"/>
      <c r="FP601" s="19"/>
      <c r="FQ601" s="19"/>
      <c r="FR601" s="19"/>
      <c r="FS601" s="19"/>
      <c r="FT601" s="19"/>
      <c r="FU601" s="19"/>
      <c r="FV601" s="19"/>
      <c r="FW601" s="19"/>
      <c r="FX601" s="19"/>
      <c r="FY601" s="19"/>
      <c r="FZ601" s="19"/>
      <c r="GA601" s="19"/>
      <c r="GB601" s="19"/>
      <c r="GC601" s="19"/>
      <c r="GD601" s="19"/>
      <c r="GE601" s="19"/>
      <c r="GF601" s="19"/>
      <c r="GG601" s="19"/>
      <c r="GH601" s="19"/>
      <c r="GI601" s="19"/>
      <c r="GJ601" s="19"/>
      <c r="GK601" s="19"/>
      <c r="GL601" s="19"/>
      <c r="GM601" s="19"/>
      <c r="GN601" s="19"/>
      <c r="GO601" s="19"/>
      <c r="GP601" s="19"/>
      <c r="GQ601" s="19"/>
      <c r="GR601" s="19"/>
      <c r="GS601" s="19"/>
      <c r="GT601" s="19"/>
      <c r="GU601" s="19"/>
      <c r="GV601" s="19"/>
      <c r="GW601" s="19"/>
      <c r="GX601" s="19"/>
      <c r="GY601" s="19"/>
      <c r="GZ601" s="19"/>
      <c r="HA601" s="19"/>
      <c r="HB601" s="19"/>
      <c r="HC601" s="19"/>
      <c r="HD601" s="19"/>
      <c r="HE601" s="19"/>
      <c r="HF601" s="19"/>
      <c r="HG601" s="19"/>
      <c r="HH601" s="19"/>
      <c r="HI601" s="19"/>
      <c r="HJ601" s="19"/>
      <c r="HK601" s="19"/>
      <c r="HL601" s="19"/>
      <c r="HM601" s="19"/>
      <c r="HN601" s="19"/>
    </row>
    <row r="602" spans="1:222" s="1" customFormat="1" ht="19.95" customHeight="1">
      <c r="A602" s="9">
        <v>598</v>
      </c>
      <c r="B602" s="1" t="s">
        <v>860</v>
      </c>
      <c r="C602" s="1" t="s">
        <v>879</v>
      </c>
      <c r="D602" s="1" t="s">
        <v>1388</v>
      </c>
      <c r="E602" s="8" t="s">
        <v>483</v>
      </c>
      <c r="F602" s="1" t="s">
        <v>1389</v>
      </c>
      <c r="G602" s="1" t="s">
        <v>144</v>
      </c>
      <c r="H602" s="1" t="s">
        <v>1390</v>
      </c>
      <c r="I602" s="22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DC602" s="19"/>
      <c r="DD602" s="19"/>
      <c r="DE602" s="19"/>
      <c r="DF602" s="19"/>
      <c r="DG602" s="19"/>
      <c r="DH602" s="19"/>
      <c r="DI602" s="19"/>
      <c r="DJ602" s="19"/>
      <c r="DK602" s="19"/>
      <c r="DL602" s="19"/>
      <c r="DM602" s="19"/>
      <c r="DN602" s="19"/>
      <c r="DO602" s="19"/>
      <c r="DP602" s="19"/>
      <c r="DQ602" s="19"/>
      <c r="DR602" s="19"/>
      <c r="DS602" s="19"/>
      <c r="DT602" s="19"/>
      <c r="DU602" s="19"/>
      <c r="DV602" s="19"/>
      <c r="DW602" s="19"/>
      <c r="DX602" s="19"/>
      <c r="DY602" s="19"/>
      <c r="DZ602" s="19"/>
      <c r="EA602" s="19"/>
      <c r="EB602" s="19"/>
      <c r="EC602" s="19"/>
      <c r="ED602" s="19"/>
      <c r="EE602" s="19"/>
      <c r="EF602" s="19"/>
      <c r="EG602" s="19"/>
      <c r="EH602" s="19"/>
      <c r="EI602" s="19"/>
      <c r="EJ602" s="19"/>
      <c r="EK602" s="19"/>
      <c r="EL602" s="19"/>
      <c r="EM602" s="19"/>
      <c r="EN602" s="19"/>
      <c r="EO602" s="19"/>
      <c r="EP602" s="19"/>
      <c r="EQ602" s="19"/>
      <c r="ER602" s="19"/>
      <c r="ES602" s="19"/>
      <c r="ET602" s="19"/>
      <c r="EU602" s="19"/>
      <c r="EV602" s="19"/>
      <c r="EW602" s="19"/>
      <c r="EX602" s="19"/>
      <c r="EY602" s="19"/>
      <c r="EZ602" s="19"/>
      <c r="FA602" s="19"/>
      <c r="FB602" s="19"/>
      <c r="FC602" s="19"/>
      <c r="FD602" s="19"/>
      <c r="FE602" s="19"/>
      <c r="FF602" s="19"/>
      <c r="FG602" s="19"/>
      <c r="FH602" s="19"/>
      <c r="FI602" s="19"/>
      <c r="FJ602" s="19"/>
      <c r="FK602" s="19"/>
      <c r="FL602" s="19"/>
      <c r="FM602" s="19"/>
      <c r="FN602" s="19"/>
      <c r="FO602" s="19"/>
      <c r="FP602" s="19"/>
      <c r="FQ602" s="19"/>
      <c r="FR602" s="19"/>
      <c r="FS602" s="19"/>
      <c r="FT602" s="19"/>
      <c r="FU602" s="19"/>
      <c r="FV602" s="19"/>
      <c r="FW602" s="19"/>
      <c r="FX602" s="19"/>
      <c r="FY602" s="19"/>
      <c r="FZ602" s="19"/>
      <c r="GA602" s="19"/>
      <c r="GB602" s="19"/>
      <c r="GC602" s="19"/>
      <c r="GD602" s="19"/>
      <c r="GE602" s="19"/>
      <c r="GF602" s="19"/>
      <c r="GG602" s="19"/>
      <c r="GH602" s="19"/>
      <c r="GI602" s="19"/>
      <c r="GJ602" s="19"/>
      <c r="GK602" s="19"/>
      <c r="GL602" s="19"/>
      <c r="GM602" s="19"/>
      <c r="GN602" s="19"/>
      <c r="GO602" s="19"/>
      <c r="GP602" s="19"/>
      <c r="GQ602" s="19"/>
      <c r="GR602" s="19"/>
      <c r="GS602" s="19"/>
      <c r="GT602" s="19"/>
      <c r="GU602" s="19"/>
      <c r="GV602" s="19"/>
      <c r="GW602" s="19"/>
      <c r="GX602" s="19"/>
      <c r="GY602" s="19"/>
      <c r="GZ602" s="19"/>
      <c r="HA602" s="19"/>
      <c r="HB602" s="19"/>
      <c r="HC602" s="19"/>
      <c r="HD602" s="19"/>
      <c r="HE602" s="19"/>
      <c r="HF602" s="19"/>
      <c r="HG602" s="19"/>
      <c r="HH602" s="19"/>
      <c r="HI602" s="19"/>
      <c r="HJ602" s="19"/>
      <c r="HK602" s="19"/>
      <c r="HL602" s="19"/>
      <c r="HM602" s="19"/>
      <c r="HN602" s="19"/>
    </row>
    <row r="603" spans="1:222" s="1" customFormat="1" ht="19.95" customHeight="1">
      <c r="A603" s="9">
        <v>599</v>
      </c>
      <c r="B603" s="1" t="s">
        <v>860</v>
      </c>
      <c r="C603" s="1" t="s">
        <v>879</v>
      </c>
      <c r="D603" s="1" t="s">
        <v>1391</v>
      </c>
      <c r="E603" s="8" t="s">
        <v>483</v>
      </c>
      <c r="F603" s="1" t="s">
        <v>1392</v>
      </c>
      <c r="G603" s="1" t="s">
        <v>144</v>
      </c>
      <c r="H603" s="1" t="s">
        <v>1393</v>
      </c>
      <c r="I603" s="22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DC603" s="19"/>
      <c r="DD603" s="19"/>
      <c r="DE603" s="19"/>
      <c r="DF603" s="19"/>
      <c r="DG603" s="19"/>
      <c r="DH603" s="19"/>
      <c r="DI603" s="19"/>
      <c r="DJ603" s="19"/>
      <c r="DK603" s="19"/>
      <c r="DL603" s="19"/>
      <c r="DM603" s="19"/>
      <c r="DN603" s="19"/>
      <c r="DO603" s="19"/>
      <c r="DP603" s="19"/>
      <c r="DQ603" s="19"/>
      <c r="DR603" s="19"/>
      <c r="DS603" s="19"/>
      <c r="DT603" s="19"/>
      <c r="DU603" s="19"/>
      <c r="DV603" s="19"/>
      <c r="DW603" s="19"/>
      <c r="DX603" s="19"/>
      <c r="DY603" s="19"/>
      <c r="DZ603" s="19"/>
      <c r="EA603" s="19"/>
      <c r="EB603" s="19"/>
      <c r="EC603" s="19"/>
      <c r="ED603" s="19"/>
      <c r="EE603" s="19"/>
      <c r="EF603" s="19"/>
      <c r="EG603" s="19"/>
      <c r="EH603" s="19"/>
      <c r="EI603" s="19"/>
      <c r="EJ603" s="19"/>
      <c r="EK603" s="19"/>
      <c r="EL603" s="19"/>
      <c r="EM603" s="19"/>
      <c r="EN603" s="19"/>
      <c r="EO603" s="19"/>
      <c r="EP603" s="19"/>
      <c r="EQ603" s="19"/>
      <c r="ER603" s="19"/>
      <c r="ES603" s="19"/>
      <c r="ET603" s="19"/>
      <c r="EU603" s="19"/>
      <c r="EV603" s="19"/>
      <c r="EW603" s="19"/>
      <c r="EX603" s="19"/>
      <c r="EY603" s="19"/>
      <c r="EZ603" s="19"/>
      <c r="FA603" s="19"/>
      <c r="FB603" s="19"/>
      <c r="FC603" s="19"/>
      <c r="FD603" s="19"/>
      <c r="FE603" s="19"/>
      <c r="FF603" s="19"/>
      <c r="FG603" s="19"/>
      <c r="FH603" s="19"/>
      <c r="FI603" s="19"/>
      <c r="FJ603" s="19"/>
      <c r="FK603" s="19"/>
      <c r="FL603" s="19"/>
      <c r="FM603" s="19"/>
      <c r="FN603" s="19"/>
      <c r="FO603" s="19"/>
      <c r="FP603" s="19"/>
      <c r="FQ603" s="19"/>
      <c r="FR603" s="19"/>
      <c r="FS603" s="19"/>
      <c r="FT603" s="19"/>
      <c r="FU603" s="19"/>
      <c r="FV603" s="19"/>
      <c r="FW603" s="19"/>
      <c r="FX603" s="19"/>
      <c r="FY603" s="19"/>
      <c r="FZ603" s="19"/>
      <c r="GA603" s="19"/>
      <c r="GB603" s="19"/>
      <c r="GC603" s="19"/>
      <c r="GD603" s="19"/>
      <c r="GE603" s="19"/>
      <c r="GF603" s="19"/>
      <c r="GG603" s="19"/>
      <c r="GH603" s="19"/>
      <c r="GI603" s="19"/>
      <c r="GJ603" s="19"/>
      <c r="GK603" s="19"/>
      <c r="GL603" s="19"/>
      <c r="GM603" s="19"/>
      <c r="GN603" s="19"/>
      <c r="GO603" s="19"/>
      <c r="GP603" s="19"/>
      <c r="GQ603" s="19"/>
      <c r="GR603" s="19"/>
      <c r="GS603" s="19"/>
      <c r="GT603" s="19"/>
      <c r="GU603" s="19"/>
      <c r="GV603" s="19"/>
      <c r="GW603" s="19"/>
      <c r="GX603" s="19"/>
      <c r="GY603" s="19"/>
      <c r="GZ603" s="19"/>
      <c r="HA603" s="19"/>
      <c r="HB603" s="19"/>
      <c r="HC603" s="19"/>
      <c r="HD603" s="19"/>
      <c r="HE603" s="19"/>
      <c r="HF603" s="19"/>
      <c r="HG603" s="19"/>
      <c r="HH603" s="19"/>
      <c r="HI603" s="19"/>
      <c r="HJ603" s="19"/>
      <c r="HK603" s="19"/>
      <c r="HL603" s="19"/>
      <c r="HM603" s="19"/>
      <c r="HN603" s="19"/>
    </row>
    <row r="604" spans="1:222" s="1" customFormat="1" ht="19.95" customHeight="1">
      <c r="A604" s="9">
        <v>600</v>
      </c>
      <c r="B604" s="1" t="s">
        <v>860</v>
      </c>
      <c r="C604" s="1" t="s">
        <v>879</v>
      </c>
      <c r="D604" s="1" t="s">
        <v>1394</v>
      </c>
      <c r="E604" s="8" t="s">
        <v>483</v>
      </c>
      <c r="F604" s="1" t="s">
        <v>1395</v>
      </c>
      <c r="G604" s="1" t="s">
        <v>144</v>
      </c>
      <c r="H604" s="1" t="s">
        <v>1396</v>
      </c>
      <c r="I604" s="22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DC604" s="19"/>
      <c r="DD604" s="19"/>
      <c r="DE604" s="19"/>
      <c r="DF604" s="19"/>
      <c r="DG604" s="19"/>
      <c r="DH604" s="19"/>
      <c r="DI604" s="19"/>
      <c r="DJ604" s="19"/>
      <c r="DK604" s="19"/>
      <c r="DL604" s="19"/>
      <c r="DM604" s="19"/>
      <c r="DN604" s="19"/>
      <c r="DO604" s="19"/>
      <c r="DP604" s="19"/>
      <c r="DQ604" s="19"/>
      <c r="DR604" s="19"/>
      <c r="DS604" s="19"/>
      <c r="DT604" s="19"/>
      <c r="DU604" s="19"/>
      <c r="DV604" s="19"/>
      <c r="DW604" s="19"/>
      <c r="DX604" s="19"/>
      <c r="DY604" s="19"/>
      <c r="DZ604" s="19"/>
      <c r="EA604" s="19"/>
      <c r="EB604" s="19"/>
      <c r="EC604" s="19"/>
      <c r="ED604" s="19"/>
      <c r="EE604" s="19"/>
      <c r="EF604" s="19"/>
      <c r="EG604" s="19"/>
      <c r="EH604" s="19"/>
      <c r="EI604" s="19"/>
      <c r="EJ604" s="19"/>
      <c r="EK604" s="19"/>
      <c r="EL604" s="19"/>
      <c r="EM604" s="19"/>
      <c r="EN604" s="19"/>
      <c r="EO604" s="19"/>
      <c r="EP604" s="19"/>
      <c r="EQ604" s="19"/>
      <c r="ER604" s="19"/>
      <c r="ES604" s="19"/>
      <c r="ET604" s="19"/>
      <c r="EU604" s="19"/>
      <c r="EV604" s="19"/>
      <c r="EW604" s="19"/>
      <c r="EX604" s="19"/>
      <c r="EY604" s="19"/>
      <c r="EZ604" s="19"/>
      <c r="FA604" s="19"/>
      <c r="FB604" s="19"/>
      <c r="FC604" s="19"/>
      <c r="FD604" s="19"/>
      <c r="FE604" s="19"/>
      <c r="FF604" s="19"/>
      <c r="FG604" s="19"/>
      <c r="FH604" s="19"/>
      <c r="FI604" s="19"/>
      <c r="FJ604" s="19"/>
      <c r="FK604" s="19"/>
      <c r="FL604" s="19"/>
      <c r="FM604" s="19"/>
      <c r="FN604" s="19"/>
      <c r="FO604" s="19"/>
      <c r="FP604" s="19"/>
      <c r="FQ604" s="19"/>
      <c r="FR604" s="19"/>
      <c r="FS604" s="19"/>
      <c r="FT604" s="19"/>
      <c r="FU604" s="19"/>
      <c r="FV604" s="19"/>
      <c r="FW604" s="19"/>
      <c r="FX604" s="19"/>
      <c r="FY604" s="19"/>
      <c r="FZ604" s="19"/>
      <c r="GA604" s="19"/>
      <c r="GB604" s="19"/>
      <c r="GC604" s="19"/>
      <c r="GD604" s="19"/>
      <c r="GE604" s="19"/>
      <c r="GF604" s="19"/>
      <c r="GG604" s="19"/>
      <c r="GH604" s="19"/>
      <c r="GI604" s="19"/>
      <c r="GJ604" s="19"/>
      <c r="GK604" s="19"/>
      <c r="GL604" s="19"/>
      <c r="GM604" s="19"/>
      <c r="GN604" s="19"/>
      <c r="GO604" s="19"/>
      <c r="GP604" s="19"/>
      <c r="GQ604" s="19"/>
      <c r="GR604" s="19"/>
      <c r="GS604" s="19"/>
      <c r="GT604" s="19"/>
      <c r="GU604" s="19"/>
      <c r="GV604" s="19"/>
      <c r="GW604" s="19"/>
      <c r="GX604" s="19"/>
      <c r="GY604" s="19"/>
      <c r="GZ604" s="19"/>
      <c r="HA604" s="19"/>
      <c r="HB604" s="19"/>
      <c r="HC604" s="19"/>
      <c r="HD604" s="19"/>
      <c r="HE604" s="19"/>
      <c r="HF604" s="19"/>
      <c r="HG604" s="19"/>
      <c r="HH604" s="19"/>
      <c r="HI604" s="19"/>
      <c r="HJ604" s="19"/>
      <c r="HK604" s="19"/>
      <c r="HL604" s="19"/>
      <c r="HM604" s="19"/>
      <c r="HN604" s="19"/>
    </row>
    <row r="605" spans="1:222" s="1" customFormat="1" ht="19.95" customHeight="1">
      <c r="A605" s="9">
        <v>601</v>
      </c>
      <c r="B605" s="1" t="s">
        <v>860</v>
      </c>
      <c r="C605" s="1" t="s">
        <v>879</v>
      </c>
      <c r="D605" s="1" t="s">
        <v>1397</v>
      </c>
      <c r="E605" s="8" t="s">
        <v>483</v>
      </c>
      <c r="F605" s="1" t="s">
        <v>1398</v>
      </c>
      <c r="G605" s="1" t="s">
        <v>144</v>
      </c>
      <c r="H605" s="1" t="s">
        <v>1399</v>
      </c>
      <c r="I605" s="22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DC605" s="19"/>
      <c r="DD605" s="19"/>
      <c r="DE605" s="19"/>
      <c r="DF605" s="19"/>
      <c r="DG605" s="19"/>
      <c r="DH605" s="19"/>
      <c r="DI605" s="19"/>
      <c r="DJ605" s="19"/>
      <c r="DK605" s="19"/>
      <c r="DL605" s="19"/>
      <c r="DM605" s="19"/>
      <c r="DN605" s="19"/>
      <c r="DO605" s="19"/>
      <c r="DP605" s="19"/>
      <c r="DQ605" s="19"/>
      <c r="DR605" s="19"/>
      <c r="DS605" s="19"/>
      <c r="DT605" s="19"/>
      <c r="DU605" s="19"/>
      <c r="DV605" s="19"/>
      <c r="DW605" s="19"/>
      <c r="DX605" s="19"/>
      <c r="DY605" s="19"/>
      <c r="DZ605" s="19"/>
      <c r="EA605" s="19"/>
      <c r="EB605" s="19"/>
      <c r="EC605" s="19"/>
      <c r="ED605" s="19"/>
      <c r="EE605" s="19"/>
      <c r="EF605" s="19"/>
      <c r="EG605" s="19"/>
      <c r="EH605" s="19"/>
      <c r="EI605" s="19"/>
      <c r="EJ605" s="19"/>
      <c r="EK605" s="19"/>
      <c r="EL605" s="19"/>
      <c r="EM605" s="19"/>
      <c r="EN605" s="19"/>
      <c r="EO605" s="19"/>
      <c r="EP605" s="19"/>
      <c r="EQ605" s="19"/>
      <c r="ER605" s="19"/>
      <c r="ES605" s="19"/>
      <c r="ET605" s="19"/>
      <c r="EU605" s="19"/>
      <c r="EV605" s="19"/>
      <c r="EW605" s="19"/>
      <c r="EX605" s="19"/>
      <c r="EY605" s="19"/>
      <c r="EZ605" s="19"/>
      <c r="FA605" s="19"/>
      <c r="FB605" s="19"/>
      <c r="FC605" s="19"/>
      <c r="FD605" s="19"/>
      <c r="FE605" s="19"/>
      <c r="FF605" s="19"/>
      <c r="FG605" s="19"/>
      <c r="FH605" s="19"/>
      <c r="FI605" s="19"/>
      <c r="FJ605" s="19"/>
      <c r="FK605" s="19"/>
      <c r="FL605" s="19"/>
      <c r="FM605" s="19"/>
      <c r="FN605" s="19"/>
      <c r="FO605" s="19"/>
      <c r="FP605" s="19"/>
      <c r="FQ605" s="19"/>
      <c r="FR605" s="19"/>
      <c r="FS605" s="19"/>
      <c r="FT605" s="19"/>
      <c r="FU605" s="19"/>
      <c r="FV605" s="19"/>
      <c r="FW605" s="19"/>
      <c r="FX605" s="19"/>
      <c r="FY605" s="19"/>
      <c r="FZ605" s="19"/>
      <c r="GA605" s="19"/>
      <c r="GB605" s="19"/>
      <c r="GC605" s="19"/>
      <c r="GD605" s="19"/>
      <c r="GE605" s="19"/>
      <c r="GF605" s="19"/>
      <c r="GG605" s="19"/>
      <c r="GH605" s="19"/>
      <c r="GI605" s="19"/>
      <c r="GJ605" s="19"/>
      <c r="GK605" s="19"/>
      <c r="GL605" s="19"/>
      <c r="GM605" s="19"/>
      <c r="GN605" s="19"/>
      <c r="GO605" s="19"/>
      <c r="GP605" s="19"/>
      <c r="GQ605" s="19"/>
      <c r="GR605" s="19"/>
      <c r="GS605" s="19"/>
      <c r="GT605" s="19"/>
      <c r="GU605" s="19"/>
      <c r="GV605" s="19"/>
      <c r="GW605" s="19"/>
      <c r="GX605" s="19"/>
      <c r="GY605" s="19"/>
      <c r="GZ605" s="19"/>
      <c r="HA605" s="19"/>
      <c r="HB605" s="19"/>
      <c r="HC605" s="19"/>
      <c r="HD605" s="19"/>
      <c r="HE605" s="19"/>
      <c r="HF605" s="19"/>
      <c r="HG605" s="19"/>
      <c r="HH605" s="19"/>
      <c r="HI605" s="19"/>
      <c r="HJ605" s="19"/>
      <c r="HK605" s="19"/>
      <c r="HL605" s="19"/>
      <c r="HM605" s="19"/>
      <c r="HN605" s="19"/>
    </row>
    <row r="606" spans="1:222" s="1" customFormat="1" ht="19.95" customHeight="1">
      <c r="A606" s="9">
        <v>602</v>
      </c>
      <c r="B606" s="1" t="s">
        <v>860</v>
      </c>
      <c r="C606" s="1" t="s">
        <v>879</v>
      </c>
      <c r="D606" s="1" t="s">
        <v>1400</v>
      </c>
      <c r="E606" s="8" t="s">
        <v>483</v>
      </c>
      <c r="F606" s="1" t="s">
        <v>1401</v>
      </c>
      <c r="G606" s="1" t="s">
        <v>144</v>
      </c>
      <c r="H606" s="1" t="s">
        <v>1402</v>
      </c>
      <c r="I606" s="22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DC606" s="19"/>
      <c r="DD606" s="19"/>
      <c r="DE606" s="19"/>
      <c r="DF606" s="19"/>
      <c r="DG606" s="19"/>
      <c r="DH606" s="19"/>
      <c r="DI606" s="19"/>
      <c r="DJ606" s="19"/>
      <c r="DK606" s="19"/>
      <c r="DL606" s="19"/>
      <c r="DM606" s="19"/>
      <c r="DN606" s="19"/>
      <c r="DO606" s="19"/>
      <c r="DP606" s="19"/>
      <c r="DQ606" s="19"/>
      <c r="DR606" s="19"/>
      <c r="DS606" s="19"/>
      <c r="DT606" s="19"/>
      <c r="DU606" s="19"/>
      <c r="DV606" s="19"/>
      <c r="DW606" s="19"/>
      <c r="DX606" s="19"/>
      <c r="DY606" s="19"/>
      <c r="DZ606" s="19"/>
      <c r="EA606" s="19"/>
      <c r="EB606" s="19"/>
      <c r="EC606" s="19"/>
      <c r="ED606" s="19"/>
      <c r="EE606" s="19"/>
      <c r="EF606" s="19"/>
      <c r="EG606" s="19"/>
      <c r="EH606" s="19"/>
      <c r="EI606" s="19"/>
      <c r="EJ606" s="19"/>
      <c r="EK606" s="19"/>
      <c r="EL606" s="19"/>
      <c r="EM606" s="19"/>
      <c r="EN606" s="19"/>
      <c r="EO606" s="19"/>
      <c r="EP606" s="19"/>
      <c r="EQ606" s="19"/>
      <c r="ER606" s="19"/>
      <c r="ES606" s="19"/>
      <c r="ET606" s="19"/>
      <c r="EU606" s="19"/>
      <c r="EV606" s="19"/>
      <c r="EW606" s="19"/>
      <c r="EX606" s="19"/>
      <c r="EY606" s="19"/>
      <c r="EZ606" s="19"/>
      <c r="FA606" s="19"/>
      <c r="FB606" s="19"/>
      <c r="FC606" s="19"/>
      <c r="FD606" s="19"/>
      <c r="FE606" s="19"/>
      <c r="FF606" s="19"/>
      <c r="FG606" s="19"/>
      <c r="FH606" s="19"/>
      <c r="FI606" s="19"/>
      <c r="FJ606" s="19"/>
      <c r="FK606" s="19"/>
      <c r="FL606" s="19"/>
      <c r="FM606" s="19"/>
      <c r="FN606" s="19"/>
      <c r="FO606" s="19"/>
      <c r="FP606" s="19"/>
      <c r="FQ606" s="19"/>
      <c r="FR606" s="19"/>
      <c r="FS606" s="19"/>
      <c r="FT606" s="19"/>
      <c r="FU606" s="19"/>
      <c r="FV606" s="19"/>
      <c r="FW606" s="19"/>
      <c r="FX606" s="19"/>
      <c r="FY606" s="19"/>
      <c r="FZ606" s="19"/>
      <c r="GA606" s="19"/>
      <c r="GB606" s="19"/>
      <c r="GC606" s="19"/>
      <c r="GD606" s="19"/>
      <c r="GE606" s="19"/>
      <c r="GF606" s="19"/>
      <c r="GG606" s="19"/>
      <c r="GH606" s="19"/>
      <c r="GI606" s="19"/>
      <c r="GJ606" s="19"/>
      <c r="GK606" s="19"/>
      <c r="GL606" s="19"/>
      <c r="GM606" s="19"/>
      <c r="GN606" s="19"/>
      <c r="GO606" s="19"/>
      <c r="GP606" s="19"/>
      <c r="GQ606" s="19"/>
      <c r="GR606" s="19"/>
      <c r="GS606" s="19"/>
      <c r="GT606" s="19"/>
      <c r="GU606" s="19"/>
      <c r="GV606" s="19"/>
      <c r="GW606" s="19"/>
      <c r="GX606" s="19"/>
      <c r="GY606" s="19"/>
      <c r="GZ606" s="19"/>
      <c r="HA606" s="19"/>
      <c r="HB606" s="19"/>
      <c r="HC606" s="19"/>
      <c r="HD606" s="19"/>
      <c r="HE606" s="19"/>
      <c r="HF606" s="19"/>
      <c r="HG606" s="19"/>
      <c r="HH606" s="19"/>
      <c r="HI606" s="19"/>
      <c r="HJ606" s="19"/>
      <c r="HK606" s="19"/>
      <c r="HL606" s="19"/>
      <c r="HM606" s="19"/>
      <c r="HN606" s="19"/>
    </row>
    <row r="607" spans="1:222" s="1" customFormat="1" ht="19.95" customHeight="1">
      <c r="A607" s="9">
        <v>603</v>
      </c>
      <c r="B607" s="1" t="s">
        <v>860</v>
      </c>
      <c r="C607" s="1" t="s">
        <v>879</v>
      </c>
      <c r="D607" s="1" t="s">
        <v>1403</v>
      </c>
      <c r="E607" s="8" t="s">
        <v>483</v>
      </c>
      <c r="F607" s="1" t="s">
        <v>1404</v>
      </c>
      <c r="G607" s="1" t="s">
        <v>144</v>
      </c>
      <c r="H607" s="1" t="s">
        <v>1405</v>
      </c>
      <c r="I607" s="22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DC607" s="19"/>
      <c r="DD607" s="19"/>
      <c r="DE607" s="19"/>
      <c r="DF607" s="19"/>
      <c r="DG607" s="19"/>
      <c r="DH607" s="19"/>
      <c r="DI607" s="19"/>
      <c r="DJ607" s="19"/>
      <c r="DK607" s="19"/>
      <c r="DL607" s="19"/>
      <c r="DM607" s="19"/>
      <c r="DN607" s="19"/>
      <c r="DO607" s="19"/>
      <c r="DP607" s="19"/>
      <c r="DQ607" s="19"/>
      <c r="DR607" s="19"/>
      <c r="DS607" s="19"/>
      <c r="DT607" s="19"/>
      <c r="DU607" s="19"/>
      <c r="DV607" s="19"/>
      <c r="DW607" s="19"/>
      <c r="DX607" s="19"/>
      <c r="DY607" s="19"/>
      <c r="DZ607" s="19"/>
      <c r="EA607" s="19"/>
      <c r="EB607" s="19"/>
      <c r="EC607" s="19"/>
      <c r="ED607" s="19"/>
      <c r="EE607" s="19"/>
      <c r="EF607" s="19"/>
      <c r="EG607" s="19"/>
      <c r="EH607" s="19"/>
      <c r="EI607" s="19"/>
      <c r="EJ607" s="19"/>
      <c r="EK607" s="19"/>
      <c r="EL607" s="19"/>
      <c r="EM607" s="19"/>
      <c r="EN607" s="19"/>
      <c r="EO607" s="19"/>
      <c r="EP607" s="19"/>
      <c r="EQ607" s="19"/>
      <c r="ER607" s="19"/>
      <c r="ES607" s="19"/>
      <c r="ET607" s="19"/>
      <c r="EU607" s="19"/>
      <c r="EV607" s="19"/>
      <c r="EW607" s="19"/>
      <c r="EX607" s="19"/>
      <c r="EY607" s="19"/>
      <c r="EZ607" s="19"/>
      <c r="FA607" s="19"/>
      <c r="FB607" s="19"/>
      <c r="FC607" s="19"/>
      <c r="FD607" s="19"/>
      <c r="FE607" s="19"/>
      <c r="FF607" s="19"/>
      <c r="FG607" s="19"/>
      <c r="FH607" s="19"/>
      <c r="FI607" s="19"/>
      <c r="FJ607" s="19"/>
      <c r="FK607" s="19"/>
      <c r="FL607" s="19"/>
      <c r="FM607" s="19"/>
      <c r="FN607" s="19"/>
      <c r="FO607" s="19"/>
      <c r="FP607" s="19"/>
      <c r="FQ607" s="19"/>
      <c r="FR607" s="19"/>
      <c r="FS607" s="19"/>
      <c r="FT607" s="19"/>
      <c r="FU607" s="19"/>
      <c r="FV607" s="19"/>
      <c r="FW607" s="19"/>
      <c r="FX607" s="19"/>
      <c r="FY607" s="19"/>
      <c r="FZ607" s="19"/>
      <c r="GA607" s="19"/>
      <c r="GB607" s="19"/>
      <c r="GC607" s="19"/>
      <c r="GD607" s="19"/>
      <c r="GE607" s="19"/>
      <c r="GF607" s="19"/>
      <c r="GG607" s="19"/>
      <c r="GH607" s="19"/>
      <c r="GI607" s="19"/>
      <c r="GJ607" s="19"/>
      <c r="GK607" s="19"/>
      <c r="GL607" s="19"/>
      <c r="GM607" s="19"/>
      <c r="GN607" s="19"/>
      <c r="GO607" s="19"/>
      <c r="GP607" s="19"/>
      <c r="GQ607" s="19"/>
      <c r="GR607" s="19"/>
      <c r="GS607" s="19"/>
      <c r="GT607" s="19"/>
      <c r="GU607" s="19"/>
      <c r="GV607" s="19"/>
      <c r="GW607" s="19"/>
      <c r="GX607" s="19"/>
      <c r="GY607" s="19"/>
      <c r="GZ607" s="19"/>
      <c r="HA607" s="19"/>
      <c r="HB607" s="19"/>
      <c r="HC607" s="19"/>
      <c r="HD607" s="19"/>
      <c r="HE607" s="19"/>
      <c r="HF607" s="19"/>
      <c r="HG607" s="19"/>
      <c r="HH607" s="19"/>
      <c r="HI607" s="19"/>
      <c r="HJ607" s="19"/>
      <c r="HK607" s="19"/>
      <c r="HL607" s="19"/>
      <c r="HM607" s="19"/>
      <c r="HN607" s="19"/>
    </row>
    <row r="608" spans="1:222" s="1" customFormat="1" ht="19.95" customHeight="1">
      <c r="A608" s="9">
        <v>604</v>
      </c>
      <c r="B608" s="1" t="s">
        <v>860</v>
      </c>
      <c r="C608" s="1" t="s">
        <v>879</v>
      </c>
      <c r="D608" s="1" t="s">
        <v>1406</v>
      </c>
      <c r="E608" s="8" t="s">
        <v>483</v>
      </c>
      <c r="F608" s="1" t="s">
        <v>1407</v>
      </c>
      <c r="G608" s="1" t="s">
        <v>144</v>
      </c>
      <c r="H608" s="1" t="s">
        <v>1408</v>
      </c>
      <c r="I608" s="22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DC608" s="19"/>
      <c r="DD608" s="19"/>
      <c r="DE608" s="19"/>
      <c r="DF608" s="19"/>
      <c r="DG608" s="19"/>
      <c r="DH608" s="19"/>
      <c r="DI608" s="19"/>
      <c r="DJ608" s="19"/>
      <c r="DK608" s="19"/>
      <c r="DL608" s="19"/>
      <c r="DM608" s="19"/>
      <c r="DN608" s="19"/>
      <c r="DO608" s="19"/>
      <c r="DP608" s="19"/>
      <c r="DQ608" s="19"/>
      <c r="DR608" s="19"/>
      <c r="DS608" s="19"/>
      <c r="DT608" s="19"/>
      <c r="DU608" s="19"/>
      <c r="DV608" s="19"/>
      <c r="DW608" s="19"/>
      <c r="DX608" s="19"/>
      <c r="DY608" s="19"/>
      <c r="DZ608" s="19"/>
      <c r="EA608" s="19"/>
      <c r="EB608" s="19"/>
      <c r="EC608" s="19"/>
      <c r="ED608" s="19"/>
      <c r="EE608" s="19"/>
      <c r="EF608" s="19"/>
      <c r="EG608" s="19"/>
      <c r="EH608" s="19"/>
      <c r="EI608" s="19"/>
      <c r="EJ608" s="19"/>
      <c r="EK608" s="19"/>
      <c r="EL608" s="19"/>
      <c r="EM608" s="19"/>
      <c r="EN608" s="19"/>
      <c r="EO608" s="19"/>
      <c r="EP608" s="19"/>
      <c r="EQ608" s="19"/>
      <c r="ER608" s="19"/>
      <c r="ES608" s="19"/>
      <c r="ET608" s="19"/>
      <c r="EU608" s="19"/>
      <c r="EV608" s="19"/>
      <c r="EW608" s="19"/>
      <c r="EX608" s="19"/>
      <c r="EY608" s="19"/>
      <c r="EZ608" s="19"/>
      <c r="FA608" s="19"/>
      <c r="FB608" s="19"/>
      <c r="FC608" s="19"/>
      <c r="FD608" s="19"/>
      <c r="FE608" s="19"/>
      <c r="FF608" s="19"/>
      <c r="FG608" s="19"/>
      <c r="FH608" s="19"/>
      <c r="FI608" s="19"/>
      <c r="FJ608" s="19"/>
      <c r="FK608" s="19"/>
      <c r="FL608" s="19"/>
      <c r="FM608" s="19"/>
      <c r="FN608" s="19"/>
      <c r="FO608" s="19"/>
      <c r="FP608" s="19"/>
      <c r="FQ608" s="19"/>
      <c r="FR608" s="19"/>
      <c r="FS608" s="19"/>
      <c r="FT608" s="19"/>
      <c r="FU608" s="19"/>
      <c r="FV608" s="19"/>
      <c r="FW608" s="19"/>
      <c r="FX608" s="19"/>
      <c r="FY608" s="19"/>
      <c r="FZ608" s="19"/>
      <c r="GA608" s="19"/>
      <c r="GB608" s="19"/>
      <c r="GC608" s="19"/>
      <c r="GD608" s="19"/>
      <c r="GE608" s="19"/>
      <c r="GF608" s="19"/>
      <c r="GG608" s="19"/>
      <c r="GH608" s="19"/>
      <c r="GI608" s="19"/>
      <c r="GJ608" s="19"/>
      <c r="GK608" s="19"/>
      <c r="GL608" s="19"/>
      <c r="GM608" s="19"/>
      <c r="GN608" s="19"/>
      <c r="GO608" s="19"/>
      <c r="GP608" s="19"/>
      <c r="GQ608" s="19"/>
      <c r="GR608" s="19"/>
      <c r="GS608" s="19"/>
      <c r="GT608" s="19"/>
      <c r="GU608" s="19"/>
      <c r="GV608" s="19"/>
      <c r="GW608" s="19"/>
      <c r="GX608" s="19"/>
      <c r="GY608" s="19"/>
      <c r="GZ608" s="19"/>
      <c r="HA608" s="19"/>
      <c r="HB608" s="19"/>
      <c r="HC608" s="19"/>
      <c r="HD608" s="19"/>
      <c r="HE608" s="19"/>
      <c r="HF608" s="19"/>
      <c r="HG608" s="19"/>
      <c r="HH608" s="19"/>
      <c r="HI608" s="19"/>
      <c r="HJ608" s="19"/>
      <c r="HK608" s="19"/>
      <c r="HL608" s="19"/>
      <c r="HM608" s="19"/>
      <c r="HN608" s="19"/>
    </row>
    <row r="609" spans="1:222" s="1" customFormat="1" ht="19.95" customHeight="1">
      <c r="A609" s="9">
        <v>605</v>
      </c>
      <c r="B609" s="1" t="s">
        <v>860</v>
      </c>
      <c r="C609" s="1" t="s">
        <v>879</v>
      </c>
      <c r="D609" s="1" t="s">
        <v>1409</v>
      </c>
      <c r="E609" s="8" t="s">
        <v>483</v>
      </c>
      <c r="F609" s="1" t="s">
        <v>1410</v>
      </c>
      <c r="G609" s="1" t="s">
        <v>144</v>
      </c>
      <c r="H609" s="1" t="s">
        <v>1411</v>
      </c>
      <c r="I609" s="22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DC609" s="19"/>
      <c r="DD609" s="19"/>
      <c r="DE609" s="19"/>
      <c r="DF609" s="19"/>
      <c r="DG609" s="19"/>
      <c r="DH609" s="19"/>
      <c r="DI609" s="19"/>
      <c r="DJ609" s="19"/>
      <c r="DK609" s="19"/>
      <c r="DL609" s="19"/>
      <c r="DM609" s="19"/>
      <c r="DN609" s="19"/>
      <c r="DO609" s="19"/>
      <c r="DP609" s="19"/>
      <c r="DQ609" s="19"/>
      <c r="DR609" s="19"/>
      <c r="DS609" s="19"/>
      <c r="DT609" s="19"/>
      <c r="DU609" s="19"/>
      <c r="DV609" s="19"/>
      <c r="DW609" s="19"/>
      <c r="DX609" s="19"/>
      <c r="DY609" s="19"/>
      <c r="DZ609" s="19"/>
      <c r="EA609" s="19"/>
      <c r="EB609" s="19"/>
      <c r="EC609" s="19"/>
      <c r="ED609" s="19"/>
      <c r="EE609" s="19"/>
      <c r="EF609" s="19"/>
      <c r="EG609" s="19"/>
      <c r="EH609" s="19"/>
      <c r="EI609" s="19"/>
      <c r="EJ609" s="19"/>
      <c r="EK609" s="19"/>
      <c r="EL609" s="19"/>
      <c r="EM609" s="19"/>
      <c r="EN609" s="19"/>
      <c r="EO609" s="19"/>
      <c r="EP609" s="19"/>
      <c r="EQ609" s="19"/>
      <c r="ER609" s="19"/>
      <c r="ES609" s="19"/>
      <c r="ET609" s="19"/>
      <c r="EU609" s="19"/>
      <c r="EV609" s="19"/>
      <c r="EW609" s="19"/>
      <c r="EX609" s="19"/>
      <c r="EY609" s="19"/>
      <c r="EZ609" s="19"/>
      <c r="FA609" s="19"/>
      <c r="FB609" s="19"/>
      <c r="FC609" s="19"/>
      <c r="FD609" s="19"/>
      <c r="FE609" s="19"/>
      <c r="FF609" s="19"/>
      <c r="FG609" s="19"/>
      <c r="FH609" s="19"/>
      <c r="FI609" s="19"/>
      <c r="FJ609" s="19"/>
      <c r="FK609" s="19"/>
      <c r="FL609" s="19"/>
      <c r="FM609" s="19"/>
      <c r="FN609" s="19"/>
      <c r="FO609" s="19"/>
      <c r="FP609" s="19"/>
      <c r="FQ609" s="19"/>
      <c r="FR609" s="19"/>
      <c r="FS609" s="19"/>
      <c r="FT609" s="19"/>
      <c r="FU609" s="19"/>
      <c r="FV609" s="19"/>
      <c r="FW609" s="19"/>
      <c r="FX609" s="19"/>
      <c r="FY609" s="19"/>
      <c r="FZ609" s="19"/>
      <c r="GA609" s="19"/>
      <c r="GB609" s="19"/>
      <c r="GC609" s="19"/>
      <c r="GD609" s="19"/>
      <c r="GE609" s="19"/>
      <c r="GF609" s="19"/>
      <c r="GG609" s="19"/>
      <c r="GH609" s="19"/>
      <c r="GI609" s="19"/>
      <c r="GJ609" s="19"/>
      <c r="GK609" s="19"/>
      <c r="GL609" s="19"/>
      <c r="GM609" s="19"/>
      <c r="GN609" s="19"/>
      <c r="GO609" s="19"/>
      <c r="GP609" s="19"/>
      <c r="GQ609" s="19"/>
      <c r="GR609" s="19"/>
      <c r="GS609" s="19"/>
      <c r="GT609" s="19"/>
      <c r="GU609" s="19"/>
      <c r="GV609" s="19"/>
      <c r="GW609" s="19"/>
      <c r="GX609" s="19"/>
      <c r="GY609" s="19"/>
      <c r="GZ609" s="19"/>
      <c r="HA609" s="19"/>
      <c r="HB609" s="19"/>
      <c r="HC609" s="19"/>
      <c r="HD609" s="19"/>
      <c r="HE609" s="19"/>
      <c r="HF609" s="19"/>
      <c r="HG609" s="19"/>
      <c r="HH609" s="19"/>
      <c r="HI609" s="19"/>
      <c r="HJ609" s="19"/>
      <c r="HK609" s="19"/>
      <c r="HL609" s="19"/>
      <c r="HM609" s="19"/>
      <c r="HN609" s="19"/>
    </row>
    <row r="610" spans="1:222" s="1" customFormat="1" ht="19.95" customHeight="1">
      <c r="A610" s="9">
        <v>606</v>
      </c>
      <c r="B610" s="1" t="s">
        <v>860</v>
      </c>
      <c r="C610" s="1" t="s">
        <v>879</v>
      </c>
      <c r="D610" s="1" t="s">
        <v>1412</v>
      </c>
      <c r="E610" s="8" t="s">
        <v>483</v>
      </c>
      <c r="F610" s="1" t="s">
        <v>1413</v>
      </c>
      <c r="G610" s="1" t="s">
        <v>144</v>
      </c>
      <c r="H610" s="1" t="s">
        <v>1414</v>
      </c>
      <c r="I610" s="22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DC610" s="19"/>
      <c r="DD610" s="19"/>
      <c r="DE610" s="19"/>
      <c r="DF610" s="19"/>
      <c r="DG610" s="19"/>
      <c r="DH610" s="19"/>
      <c r="DI610" s="19"/>
      <c r="DJ610" s="19"/>
      <c r="DK610" s="19"/>
      <c r="DL610" s="19"/>
      <c r="DM610" s="19"/>
      <c r="DN610" s="19"/>
      <c r="DO610" s="19"/>
      <c r="DP610" s="19"/>
      <c r="DQ610" s="19"/>
      <c r="DR610" s="19"/>
      <c r="DS610" s="19"/>
      <c r="DT610" s="19"/>
      <c r="DU610" s="19"/>
      <c r="DV610" s="19"/>
      <c r="DW610" s="19"/>
      <c r="DX610" s="19"/>
      <c r="DY610" s="19"/>
      <c r="DZ610" s="19"/>
      <c r="EA610" s="19"/>
      <c r="EB610" s="19"/>
      <c r="EC610" s="19"/>
      <c r="ED610" s="19"/>
      <c r="EE610" s="19"/>
      <c r="EF610" s="19"/>
      <c r="EG610" s="19"/>
      <c r="EH610" s="19"/>
      <c r="EI610" s="19"/>
      <c r="EJ610" s="19"/>
      <c r="EK610" s="19"/>
      <c r="EL610" s="19"/>
      <c r="EM610" s="19"/>
      <c r="EN610" s="19"/>
      <c r="EO610" s="19"/>
      <c r="EP610" s="19"/>
      <c r="EQ610" s="19"/>
      <c r="ER610" s="19"/>
      <c r="ES610" s="19"/>
      <c r="ET610" s="19"/>
      <c r="EU610" s="19"/>
      <c r="EV610" s="19"/>
      <c r="EW610" s="19"/>
      <c r="EX610" s="19"/>
      <c r="EY610" s="19"/>
      <c r="EZ610" s="19"/>
      <c r="FA610" s="19"/>
      <c r="FB610" s="19"/>
      <c r="FC610" s="19"/>
      <c r="FD610" s="19"/>
      <c r="FE610" s="19"/>
      <c r="FF610" s="19"/>
      <c r="FG610" s="19"/>
      <c r="FH610" s="19"/>
      <c r="FI610" s="19"/>
      <c r="FJ610" s="19"/>
      <c r="FK610" s="19"/>
      <c r="FL610" s="19"/>
      <c r="FM610" s="19"/>
      <c r="FN610" s="19"/>
      <c r="FO610" s="19"/>
      <c r="FP610" s="19"/>
      <c r="FQ610" s="19"/>
      <c r="FR610" s="19"/>
      <c r="FS610" s="19"/>
      <c r="FT610" s="19"/>
      <c r="FU610" s="19"/>
      <c r="FV610" s="19"/>
      <c r="FW610" s="19"/>
      <c r="FX610" s="19"/>
      <c r="FY610" s="19"/>
      <c r="FZ610" s="19"/>
      <c r="GA610" s="19"/>
      <c r="GB610" s="19"/>
      <c r="GC610" s="19"/>
      <c r="GD610" s="19"/>
      <c r="GE610" s="19"/>
      <c r="GF610" s="19"/>
      <c r="GG610" s="19"/>
      <c r="GH610" s="19"/>
      <c r="GI610" s="19"/>
      <c r="GJ610" s="19"/>
      <c r="GK610" s="19"/>
      <c r="GL610" s="19"/>
      <c r="GM610" s="19"/>
      <c r="GN610" s="19"/>
      <c r="GO610" s="19"/>
      <c r="GP610" s="19"/>
      <c r="GQ610" s="19"/>
      <c r="GR610" s="19"/>
      <c r="GS610" s="19"/>
      <c r="GT610" s="19"/>
      <c r="GU610" s="19"/>
      <c r="GV610" s="19"/>
      <c r="GW610" s="19"/>
      <c r="GX610" s="19"/>
      <c r="GY610" s="19"/>
      <c r="GZ610" s="19"/>
      <c r="HA610" s="19"/>
      <c r="HB610" s="19"/>
      <c r="HC610" s="19"/>
      <c r="HD610" s="19"/>
      <c r="HE610" s="19"/>
      <c r="HF610" s="19"/>
      <c r="HG610" s="19"/>
      <c r="HH610" s="19"/>
      <c r="HI610" s="19"/>
      <c r="HJ610" s="19"/>
      <c r="HK610" s="19"/>
      <c r="HL610" s="19"/>
      <c r="HM610" s="19"/>
      <c r="HN610" s="19"/>
    </row>
    <row r="611" spans="1:222" s="1" customFormat="1" ht="19.95" customHeight="1">
      <c r="A611" s="9">
        <v>607</v>
      </c>
      <c r="B611" s="1" t="s">
        <v>860</v>
      </c>
      <c r="C611" s="1" t="s">
        <v>879</v>
      </c>
      <c r="D611" s="1" t="s">
        <v>1415</v>
      </c>
      <c r="E611" s="8" t="s">
        <v>483</v>
      </c>
      <c r="F611" s="1" t="s">
        <v>1416</v>
      </c>
      <c r="G611" s="1" t="s">
        <v>144</v>
      </c>
      <c r="H611" s="1" t="s">
        <v>1417</v>
      </c>
      <c r="I611" s="22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DC611" s="19"/>
      <c r="DD611" s="19"/>
      <c r="DE611" s="19"/>
      <c r="DF611" s="19"/>
      <c r="DG611" s="19"/>
      <c r="DH611" s="19"/>
      <c r="DI611" s="19"/>
      <c r="DJ611" s="19"/>
      <c r="DK611" s="19"/>
      <c r="DL611" s="19"/>
      <c r="DM611" s="19"/>
      <c r="DN611" s="19"/>
      <c r="DO611" s="19"/>
      <c r="DP611" s="19"/>
      <c r="DQ611" s="19"/>
      <c r="DR611" s="19"/>
      <c r="DS611" s="19"/>
      <c r="DT611" s="19"/>
      <c r="DU611" s="19"/>
      <c r="DV611" s="19"/>
      <c r="DW611" s="19"/>
      <c r="DX611" s="19"/>
      <c r="DY611" s="19"/>
      <c r="DZ611" s="19"/>
      <c r="EA611" s="19"/>
      <c r="EB611" s="19"/>
      <c r="EC611" s="19"/>
      <c r="ED611" s="19"/>
      <c r="EE611" s="19"/>
      <c r="EF611" s="19"/>
      <c r="EG611" s="19"/>
      <c r="EH611" s="19"/>
      <c r="EI611" s="19"/>
      <c r="EJ611" s="19"/>
      <c r="EK611" s="19"/>
      <c r="EL611" s="19"/>
      <c r="EM611" s="19"/>
      <c r="EN611" s="19"/>
      <c r="EO611" s="19"/>
      <c r="EP611" s="19"/>
      <c r="EQ611" s="19"/>
      <c r="ER611" s="19"/>
      <c r="ES611" s="19"/>
      <c r="ET611" s="19"/>
      <c r="EU611" s="19"/>
      <c r="EV611" s="19"/>
      <c r="EW611" s="19"/>
      <c r="EX611" s="19"/>
      <c r="EY611" s="19"/>
      <c r="EZ611" s="19"/>
      <c r="FA611" s="19"/>
      <c r="FB611" s="19"/>
      <c r="FC611" s="19"/>
      <c r="FD611" s="19"/>
      <c r="FE611" s="19"/>
      <c r="FF611" s="19"/>
      <c r="FG611" s="19"/>
      <c r="FH611" s="19"/>
      <c r="FI611" s="19"/>
      <c r="FJ611" s="19"/>
      <c r="FK611" s="19"/>
      <c r="FL611" s="19"/>
      <c r="FM611" s="19"/>
      <c r="FN611" s="19"/>
      <c r="FO611" s="19"/>
      <c r="FP611" s="19"/>
      <c r="FQ611" s="19"/>
      <c r="FR611" s="19"/>
      <c r="FS611" s="19"/>
      <c r="FT611" s="19"/>
      <c r="FU611" s="19"/>
      <c r="FV611" s="19"/>
      <c r="FW611" s="19"/>
      <c r="FX611" s="19"/>
      <c r="FY611" s="19"/>
      <c r="FZ611" s="19"/>
      <c r="GA611" s="19"/>
      <c r="GB611" s="19"/>
      <c r="GC611" s="19"/>
      <c r="GD611" s="19"/>
      <c r="GE611" s="19"/>
      <c r="GF611" s="19"/>
      <c r="GG611" s="19"/>
      <c r="GH611" s="19"/>
      <c r="GI611" s="19"/>
      <c r="GJ611" s="19"/>
      <c r="GK611" s="19"/>
      <c r="GL611" s="19"/>
      <c r="GM611" s="19"/>
      <c r="GN611" s="19"/>
      <c r="GO611" s="19"/>
      <c r="GP611" s="19"/>
      <c r="GQ611" s="19"/>
      <c r="GR611" s="19"/>
      <c r="GS611" s="19"/>
      <c r="GT611" s="19"/>
      <c r="GU611" s="19"/>
      <c r="GV611" s="19"/>
      <c r="GW611" s="19"/>
      <c r="GX611" s="19"/>
      <c r="GY611" s="19"/>
      <c r="GZ611" s="19"/>
      <c r="HA611" s="19"/>
      <c r="HB611" s="19"/>
      <c r="HC611" s="19"/>
      <c r="HD611" s="19"/>
      <c r="HE611" s="19"/>
      <c r="HF611" s="19"/>
      <c r="HG611" s="19"/>
      <c r="HH611" s="19"/>
      <c r="HI611" s="19"/>
      <c r="HJ611" s="19"/>
      <c r="HK611" s="19"/>
      <c r="HL611" s="19"/>
      <c r="HM611" s="19"/>
      <c r="HN611" s="19"/>
    </row>
    <row r="612" spans="1:222" s="1" customFormat="1" ht="19.95" customHeight="1">
      <c r="A612" s="9">
        <v>608</v>
      </c>
      <c r="B612" s="1" t="s">
        <v>860</v>
      </c>
      <c r="C612" s="1" t="s">
        <v>879</v>
      </c>
      <c r="D612" s="1" t="s">
        <v>1418</v>
      </c>
      <c r="E612" s="8" t="s">
        <v>483</v>
      </c>
      <c r="F612" s="1" t="s">
        <v>1419</v>
      </c>
      <c r="G612" s="1" t="s">
        <v>144</v>
      </c>
      <c r="H612" s="1" t="s">
        <v>1420</v>
      </c>
      <c r="I612" s="22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DC612" s="19"/>
      <c r="DD612" s="19"/>
      <c r="DE612" s="19"/>
      <c r="DF612" s="19"/>
      <c r="DG612" s="19"/>
      <c r="DH612" s="19"/>
      <c r="DI612" s="19"/>
      <c r="DJ612" s="19"/>
      <c r="DK612" s="19"/>
      <c r="DL612" s="19"/>
      <c r="DM612" s="19"/>
      <c r="DN612" s="19"/>
      <c r="DO612" s="19"/>
      <c r="DP612" s="19"/>
      <c r="DQ612" s="19"/>
      <c r="DR612" s="19"/>
      <c r="DS612" s="19"/>
      <c r="DT612" s="19"/>
      <c r="DU612" s="19"/>
      <c r="DV612" s="19"/>
      <c r="DW612" s="19"/>
      <c r="DX612" s="19"/>
      <c r="DY612" s="19"/>
      <c r="DZ612" s="19"/>
      <c r="EA612" s="19"/>
      <c r="EB612" s="19"/>
      <c r="EC612" s="19"/>
      <c r="ED612" s="19"/>
      <c r="EE612" s="19"/>
      <c r="EF612" s="19"/>
      <c r="EG612" s="19"/>
      <c r="EH612" s="19"/>
      <c r="EI612" s="19"/>
      <c r="EJ612" s="19"/>
      <c r="EK612" s="19"/>
      <c r="EL612" s="19"/>
      <c r="EM612" s="19"/>
      <c r="EN612" s="19"/>
      <c r="EO612" s="19"/>
      <c r="EP612" s="19"/>
      <c r="EQ612" s="19"/>
      <c r="ER612" s="19"/>
      <c r="ES612" s="19"/>
      <c r="ET612" s="19"/>
      <c r="EU612" s="19"/>
      <c r="EV612" s="19"/>
      <c r="EW612" s="19"/>
      <c r="EX612" s="19"/>
      <c r="EY612" s="19"/>
      <c r="EZ612" s="19"/>
      <c r="FA612" s="19"/>
      <c r="FB612" s="19"/>
      <c r="FC612" s="19"/>
      <c r="FD612" s="19"/>
      <c r="FE612" s="19"/>
      <c r="FF612" s="19"/>
      <c r="FG612" s="19"/>
      <c r="FH612" s="19"/>
      <c r="FI612" s="19"/>
      <c r="FJ612" s="19"/>
      <c r="FK612" s="19"/>
      <c r="FL612" s="19"/>
      <c r="FM612" s="19"/>
      <c r="FN612" s="19"/>
      <c r="FO612" s="19"/>
      <c r="FP612" s="19"/>
      <c r="FQ612" s="19"/>
      <c r="FR612" s="19"/>
      <c r="FS612" s="19"/>
      <c r="FT612" s="19"/>
      <c r="FU612" s="19"/>
      <c r="FV612" s="19"/>
      <c r="FW612" s="19"/>
      <c r="FX612" s="19"/>
      <c r="FY612" s="19"/>
      <c r="FZ612" s="19"/>
      <c r="GA612" s="19"/>
      <c r="GB612" s="19"/>
      <c r="GC612" s="19"/>
      <c r="GD612" s="19"/>
      <c r="GE612" s="19"/>
      <c r="GF612" s="19"/>
      <c r="GG612" s="19"/>
      <c r="GH612" s="19"/>
      <c r="GI612" s="19"/>
      <c r="GJ612" s="19"/>
      <c r="GK612" s="19"/>
      <c r="GL612" s="19"/>
      <c r="GM612" s="19"/>
      <c r="GN612" s="19"/>
      <c r="GO612" s="19"/>
      <c r="GP612" s="19"/>
      <c r="GQ612" s="19"/>
      <c r="GR612" s="19"/>
      <c r="GS612" s="19"/>
      <c r="GT612" s="19"/>
      <c r="GU612" s="19"/>
      <c r="GV612" s="19"/>
      <c r="GW612" s="19"/>
      <c r="GX612" s="19"/>
      <c r="GY612" s="19"/>
      <c r="GZ612" s="19"/>
      <c r="HA612" s="19"/>
      <c r="HB612" s="19"/>
      <c r="HC612" s="19"/>
      <c r="HD612" s="19"/>
      <c r="HE612" s="19"/>
      <c r="HF612" s="19"/>
      <c r="HG612" s="19"/>
      <c r="HH612" s="19"/>
      <c r="HI612" s="19"/>
      <c r="HJ612" s="19"/>
      <c r="HK612" s="19"/>
      <c r="HL612" s="19"/>
      <c r="HM612" s="19"/>
      <c r="HN612" s="19"/>
    </row>
    <row r="613" spans="1:222" s="1" customFormat="1" ht="19.95" customHeight="1">
      <c r="A613" s="9">
        <v>609</v>
      </c>
      <c r="B613" s="1" t="s">
        <v>860</v>
      </c>
      <c r="C613" s="1" t="s">
        <v>879</v>
      </c>
      <c r="D613" s="1" t="s">
        <v>1421</v>
      </c>
      <c r="E613" s="8" t="s">
        <v>483</v>
      </c>
      <c r="F613" s="1" t="s">
        <v>1422</v>
      </c>
      <c r="G613" s="1" t="s">
        <v>144</v>
      </c>
      <c r="H613" s="1" t="s">
        <v>1423</v>
      </c>
      <c r="I613" s="22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DC613" s="19"/>
      <c r="DD613" s="19"/>
      <c r="DE613" s="19"/>
      <c r="DF613" s="19"/>
      <c r="DG613" s="19"/>
      <c r="DH613" s="19"/>
      <c r="DI613" s="19"/>
      <c r="DJ613" s="19"/>
      <c r="DK613" s="19"/>
      <c r="DL613" s="19"/>
      <c r="DM613" s="19"/>
      <c r="DN613" s="19"/>
      <c r="DO613" s="19"/>
      <c r="DP613" s="19"/>
      <c r="DQ613" s="19"/>
      <c r="DR613" s="19"/>
      <c r="DS613" s="19"/>
      <c r="DT613" s="19"/>
      <c r="DU613" s="19"/>
      <c r="DV613" s="19"/>
      <c r="DW613" s="19"/>
      <c r="DX613" s="19"/>
      <c r="DY613" s="19"/>
      <c r="DZ613" s="19"/>
      <c r="EA613" s="19"/>
      <c r="EB613" s="19"/>
      <c r="EC613" s="19"/>
      <c r="ED613" s="19"/>
      <c r="EE613" s="19"/>
      <c r="EF613" s="19"/>
      <c r="EG613" s="19"/>
      <c r="EH613" s="19"/>
      <c r="EI613" s="19"/>
      <c r="EJ613" s="19"/>
      <c r="EK613" s="19"/>
      <c r="EL613" s="19"/>
      <c r="EM613" s="19"/>
      <c r="EN613" s="19"/>
      <c r="EO613" s="19"/>
      <c r="EP613" s="19"/>
      <c r="EQ613" s="19"/>
      <c r="ER613" s="19"/>
      <c r="ES613" s="19"/>
      <c r="ET613" s="19"/>
      <c r="EU613" s="19"/>
      <c r="EV613" s="19"/>
      <c r="EW613" s="19"/>
      <c r="EX613" s="19"/>
      <c r="EY613" s="19"/>
      <c r="EZ613" s="19"/>
      <c r="FA613" s="19"/>
      <c r="FB613" s="19"/>
      <c r="FC613" s="19"/>
      <c r="FD613" s="19"/>
      <c r="FE613" s="19"/>
      <c r="FF613" s="19"/>
      <c r="FG613" s="19"/>
      <c r="FH613" s="19"/>
      <c r="FI613" s="19"/>
      <c r="FJ613" s="19"/>
      <c r="FK613" s="19"/>
      <c r="FL613" s="19"/>
      <c r="FM613" s="19"/>
      <c r="FN613" s="19"/>
      <c r="FO613" s="19"/>
      <c r="FP613" s="19"/>
      <c r="FQ613" s="19"/>
      <c r="FR613" s="19"/>
      <c r="FS613" s="19"/>
      <c r="FT613" s="19"/>
      <c r="FU613" s="19"/>
      <c r="FV613" s="19"/>
      <c r="FW613" s="19"/>
      <c r="FX613" s="19"/>
      <c r="FY613" s="19"/>
      <c r="FZ613" s="19"/>
      <c r="GA613" s="19"/>
      <c r="GB613" s="19"/>
      <c r="GC613" s="19"/>
      <c r="GD613" s="19"/>
      <c r="GE613" s="19"/>
      <c r="GF613" s="19"/>
      <c r="GG613" s="19"/>
      <c r="GH613" s="19"/>
      <c r="GI613" s="19"/>
      <c r="GJ613" s="19"/>
      <c r="GK613" s="19"/>
      <c r="GL613" s="19"/>
      <c r="GM613" s="19"/>
      <c r="GN613" s="19"/>
      <c r="GO613" s="19"/>
      <c r="GP613" s="19"/>
      <c r="GQ613" s="19"/>
      <c r="GR613" s="19"/>
      <c r="GS613" s="19"/>
      <c r="GT613" s="19"/>
      <c r="GU613" s="19"/>
      <c r="GV613" s="19"/>
      <c r="GW613" s="19"/>
      <c r="GX613" s="19"/>
      <c r="GY613" s="19"/>
      <c r="GZ613" s="19"/>
      <c r="HA613" s="19"/>
      <c r="HB613" s="19"/>
      <c r="HC613" s="19"/>
      <c r="HD613" s="19"/>
      <c r="HE613" s="19"/>
      <c r="HF613" s="19"/>
      <c r="HG613" s="19"/>
      <c r="HH613" s="19"/>
      <c r="HI613" s="19"/>
      <c r="HJ613" s="19"/>
      <c r="HK613" s="19"/>
      <c r="HL613" s="19"/>
      <c r="HM613" s="19"/>
      <c r="HN613" s="19"/>
    </row>
    <row r="614" spans="1:222" s="1" customFormat="1" ht="19.95" customHeight="1">
      <c r="A614" s="9">
        <v>610</v>
      </c>
      <c r="B614" s="1" t="s">
        <v>860</v>
      </c>
      <c r="C614" s="1" t="s">
        <v>879</v>
      </c>
      <c r="D614" s="1" t="s">
        <v>1424</v>
      </c>
      <c r="E614" s="8" t="s">
        <v>483</v>
      </c>
      <c r="F614" s="1" t="s">
        <v>1425</v>
      </c>
      <c r="G614" s="1" t="s">
        <v>144</v>
      </c>
      <c r="H614" s="1" t="s">
        <v>1426</v>
      </c>
      <c r="I614" s="22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DC614" s="19"/>
      <c r="DD614" s="19"/>
      <c r="DE614" s="19"/>
      <c r="DF614" s="19"/>
      <c r="DG614" s="19"/>
      <c r="DH614" s="19"/>
      <c r="DI614" s="19"/>
      <c r="DJ614" s="19"/>
      <c r="DK614" s="19"/>
      <c r="DL614" s="19"/>
      <c r="DM614" s="19"/>
      <c r="DN614" s="19"/>
      <c r="DO614" s="19"/>
      <c r="DP614" s="19"/>
      <c r="DQ614" s="19"/>
      <c r="DR614" s="19"/>
      <c r="DS614" s="19"/>
      <c r="DT614" s="19"/>
      <c r="DU614" s="19"/>
      <c r="DV614" s="19"/>
      <c r="DW614" s="19"/>
      <c r="DX614" s="19"/>
      <c r="DY614" s="19"/>
      <c r="DZ614" s="19"/>
      <c r="EA614" s="19"/>
      <c r="EB614" s="19"/>
      <c r="EC614" s="19"/>
      <c r="ED614" s="19"/>
      <c r="EE614" s="19"/>
      <c r="EF614" s="19"/>
      <c r="EG614" s="19"/>
      <c r="EH614" s="19"/>
      <c r="EI614" s="19"/>
      <c r="EJ614" s="19"/>
      <c r="EK614" s="19"/>
      <c r="EL614" s="19"/>
      <c r="EM614" s="19"/>
      <c r="EN614" s="19"/>
      <c r="EO614" s="19"/>
      <c r="EP614" s="19"/>
      <c r="EQ614" s="19"/>
      <c r="ER614" s="19"/>
      <c r="ES614" s="19"/>
      <c r="ET614" s="19"/>
      <c r="EU614" s="19"/>
      <c r="EV614" s="19"/>
      <c r="EW614" s="19"/>
      <c r="EX614" s="19"/>
      <c r="EY614" s="19"/>
      <c r="EZ614" s="19"/>
      <c r="FA614" s="19"/>
      <c r="FB614" s="19"/>
      <c r="FC614" s="19"/>
      <c r="FD614" s="19"/>
      <c r="FE614" s="19"/>
      <c r="FF614" s="19"/>
      <c r="FG614" s="19"/>
      <c r="FH614" s="19"/>
      <c r="FI614" s="19"/>
      <c r="FJ614" s="19"/>
      <c r="FK614" s="19"/>
      <c r="FL614" s="19"/>
      <c r="FM614" s="19"/>
      <c r="FN614" s="19"/>
      <c r="FO614" s="19"/>
      <c r="FP614" s="19"/>
      <c r="FQ614" s="19"/>
      <c r="FR614" s="19"/>
      <c r="FS614" s="19"/>
      <c r="FT614" s="19"/>
      <c r="FU614" s="19"/>
      <c r="FV614" s="19"/>
      <c r="FW614" s="19"/>
      <c r="FX614" s="19"/>
      <c r="FY614" s="19"/>
      <c r="FZ614" s="19"/>
      <c r="GA614" s="19"/>
      <c r="GB614" s="19"/>
      <c r="GC614" s="19"/>
      <c r="GD614" s="19"/>
      <c r="GE614" s="19"/>
      <c r="GF614" s="19"/>
      <c r="GG614" s="19"/>
      <c r="GH614" s="19"/>
      <c r="GI614" s="19"/>
      <c r="GJ614" s="19"/>
      <c r="GK614" s="19"/>
      <c r="GL614" s="19"/>
      <c r="GM614" s="19"/>
      <c r="GN614" s="19"/>
      <c r="GO614" s="19"/>
      <c r="GP614" s="19"/>
      <c r="GQ614" s="19"/>
      <c r="GR614" s="19"/>
      <c r="GS614" s="19"/>
      <c r="GT614" s="19"/>
      <c r="GU614" s="19"/>
      <c r="GV614" s="19"/>
      <c r="GW614" s="19"/>
      <c r="GX614" s="19"/>
      <c r="GY614" s="19"/>
      <c r="GZ614" s="19"/>
      <c r="HA614" s="19"/>
      <c r="HB614" s="19"/>
      <c r="HC614" s="19"/>
      <c r="HD614" s="19"/>
      <c r="HE614" s="19"/>
      <c r="HF614" s="19"/>
      <c r="HG614" s="19"/>
      <c r="HH614" s="19"/>
      <c r="HI614" s="19"/>
      <c r="HJ614" s="19"/>
      <c r="HK614" s="19"/>
      <c r="HL614" s="19"/>
      <c r="HM614" s="19"/>
      <c r="HN614" s="19"/>
    </row>
    <row r="615" spans="1:222" s="1" customFormat="1" ht="19.95" customHeight="1">
      <c r="A615" s="9">
        <v>611</v>
      </c>
      <c r="B615" s="1" t="s">
        <v>860</v>
      </c>
      <c r="C615" s="1" t="s">
        <v>879</v>
      </c>
      <c r="D615" s="1" t="s">
        <v>1427</v>
      </c>
      <c r="E615" s="8" t="s">
        <v>483</v>
      </c>
      <c r="F615" s="1" t="s">
        <v>1428</v>
      </c>
      <c r="G615" s="1" t="s">
        <v>144</v>
      </c>
      <c r="H615" s="1" t="s">
        <v>1429</v>
      </c>
      <c r="I615" s="22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DC615" s="19"/>
      <c r="DD615" s="19"/>
      <c r="DE615" s="19"/>
      <c r="DF615" s="19"/>
      <c r="DG615" s="19"/>
      <c r="DH615" s="19"/>
      <c r="DI615" s="19"/>
      <c r="DJ615" s="19"/>
      <c r="DK615" s="19"/>
      <c r="DL615" s="19"/>
      <c r="DM615" s="19"/>
      <c r="DN615" s="19"/>
      <c r="DO615" s="19"/>
      <c r="DP615" s="19"/>
      <c r="DQ615" s="19"/>
      <c r="DR615" s="19"/>
      <c r="DS615" s="19"/>
      <c r="DT615" s="19"/>
      <c r="DU615" s="19"/>
      <c r="DV615" s="19"/>
      <c r="DW615" s="19"/>
      <c r="DX615" s="19"/>
      <c r="DY615" s="19"/>
      <c r="DZ615" s="19"/>
      <c r="EA615" s="19"/>
      <c r="EB615" s="19"/>
      <c r="EC615" s="19"/>
      <c r="ED615" s="19"/>
      <c r="EE615" s="19"/>
      <c r="EF615" s="19"/>
      <c r="EG615" s="19"/>
      <c r="EH615" s="19"/>
      <c r="EI615" s="19"/>
      <c r="EJ615" s="19"/>
      <c r="EK615" s="19"/>
      <c r="EL615" s="19"/>
      <c r="EM615" s="19"/>
      <c r="EN615" s="19"/>
      <c r="EO615" s="19"/>
      <c r="EP615" s="19"/>
      <c r="EQ615" s="19"/>
      <c r="ER615" s="19"/>
      <c r="ES615" s="19"/>
      <c r="ET615" s="19"/>
      <c r="EU615" s="19"/>
      <c r="EV615" s="19"/>
      <c r="EW615" s="19"/>
      <c r="EX615" s="19"/>
      <c r="EY615" s="19"/>
      <c r="EZ615" s="19"/>
      <c r="FA615" s="19"/>
      <c r="FB615" s="19"/>
      <c r="FC615" s="19"/>
      <c r="FD615" s="19"/>
      <c r="FE615" s="19"/>
      <c r="FF615" s="19"/>
      <c r="FG615" s="19"/>
      <c r="FH615" s="19"/>
      <c r="FI615" s="19"/>
      <c r="FJ615" s="19"/>
      <c r="FK615" s="19"/>
      <c r="FL615" s="19"/>
      <c r="FM615" s="19"/>
      <c r="FN615" s="19"/>
      <c r="FO615" s="19"/>
      <c r="FP615" s="19"/>
      <c r="FQ615" s="19"/>
      <c r="FR615" s="19"/>
      <c r="FS615" s="19"/>
      <c r="FT615" s="19"/>
      <c r="FU615" s="19"/>
      <c r="FV615" s="19"/>
      <c r="FW615" s="19"/>
      <c r="FX615" s="19"/>
      <c r="FY615" s="19"/>
      <c r="FZ615" s="19"/>
      <c r="GA615" s="19"/>
      <c r="GB615" s="19"/>
      <c r="GC615" s="19"/>
      <c r="GD615" s="19"/>
      <c r="GE615" s="19"/>
      <c r="GF615" s="19"/>
      <c r="GG615" s="19"/>
      <c r="GH615" s="19"/>
      <c r="GI615" s="19"/>
      <c r="GJ615" s="19"/>
      <c r="GK615" s="19"/>
      <c r="GL615" s="19"/>
      <c r="GM615" s="19"/>
      <c r="GN615" s="19"/>
      <c r="GO615" s="19"/>
      <c r="GP615" s="19"/>
      <c r="GQ615" s="19"/>
      <c r="GR615" s="19"/>
      <c r="GS615" s="19"/>
      <c r="GT615" s="19"/>
      <c r="GU615" s="19"/>
      <c r="GV615" s="19"/>
      <c r="GW615" s="19"/>
      <c r="GX615" s="19"/>
      <c r="GY615" s="19"/>
      <c r="GZ615" s="19"/>
      <c r="HA615" s="19"/>
      <c r="HB615" s="19"/>
      <c r="HC615" s="19"/>
      <c r="HD615" s="19"/>
      <c r="HE615" s="19"/>
      <c r="HF615" s="19"/>
      <c r="HG615" s="19"/>
      <c r="HH615" s="19"/>
      <c r="HI615" s="19"/>
      <c r="HJ615" s="19"/>
      <c r="HK615" s="19"/>
      <c r="HL615" s="19"/>
      <c r="HM615" s="19"/>
      <c r="HN615" s="19"/>
    </row>
    <row r="616" spans="1:222" ht="19.95" customHeight="1">
      <c r="A616" s="9">
        <v>612</v>
      </c>
      <c r="B616" s="34" t="s">
        <v>1456</v>
      </c>
      <c r="C616" s="34" t="s">
        <v>1457</v>
      </c>
      <c r="D616" s="34" t="s">
        <v>25</v>
      </c>
      <c r="E616" s="36" t="s">
        <v>478</v>
      </c>
      <c r="F616" s="34" t="s">
        <v>1458</v>
      </c>
      <c r="G616" s="35" t="s">
        <v>407</v>
      </c>
      <c r="H616" s="34" t="s">
        <v>1459</v>
      </c>
      <c r="I616" s="41"/>
    </row>
    <row r="617" spans="1:222" ht="19.95" customHeight="1">
      <c r="A617" s="9">
        <v>613</v>
      </c>
      <c r="B617" s="34" t="s">
        <v>1456</v>
      </c>
      <c r="C617" s="34" t="s">
        <v>1460</v>
      </c>
      <c r="D617" s="34" t="s">
        <v>25</v>
      </c>
      <c r="E617" s="36" t="s">
        <v>478</v>
      </c>
      <c r="F617" s="34" t="s">
        <v>1458</v>
      </c>
      <c r="G617" s="35" t="s">
        <v>407</v>
      </c>
      <c r="H617" s="34" t="s">
        <v>1459</v>
      </c>
      <c r="I617" s="41"/>
    </row>
    <row r="618" spans="1:222" ht="19.95" customHeight="1">
      <c r="A618" s="9">
        <v>614</v>
      </c>
      <c r="B618" s="34" t="s">
        <v>1461</v>
      </c>
      <c r="C618" s="34" t="s">
        <v>1462</v>
      </c>
      <c r="D618" s="34" t="s">
        <v>1463</v>
      </c>
      <c r="E618" s="33" t="s">
        <v>478</v>
      </c>
      <c r="F618" s="34" t="s">
        <v>350</v>
      </c>
      <c r="G618" s="34" t="s">
        <v>1464</v>
      </c>
      <c r="H618" s="34" t="s">
        <v>1465</v>
      </c>
      <c r="I618" s="41" t="s">
        <v>1466</v>
      </c>
    </row>
    <row r="619" spans="1:222" ht="19.95" customHeight="1">
      <c r="A619" s="9">
        <v>615</v>
      </c>
      <c r="B619" s="34" t="s">
        <v>1461</v>
      </c>
      <c r="C619" s="34" t="s">
        <v>1462</v>
      </c>
      <c r="D619" s="34" t="s">
        <v>1467</v>
      </c>
      <c r="E619" s="33" t="s">
        <v>478</v>
      </c>
      <c r="F619" s="34" t="s">
        <v>350</v>
      </c>
      <c r="G619" s="34" t="s">
        <v>1464</v>
      </c>
      <c r="H619" s="34" t="s">
        <v>1468</v>
      </c>
      <c r="I619" s="41" t="s">
        <v>1466</v>
      </c>
    </row>
    <row r="620" spans="1:222" ht="19.95" customHeight="1">
      <c r="A620" s="9">
        <v>616</v>
      </c>
      <c r="B620" s="34" t="s">
        <v>1461</v>
      </c>
      <c r="C620" s="34" t="s">
        <v>1462</v>
      </c>
      <c r="D620" s="34" t="s">
        <v>1469</v>
      </c>
      <c r="E620" s="33" t="s">
        <v>478</v>
      </c>
      <c r="F620" s="34" t="s">
        <v>350</v>
      </c>
      <c r="G620" s="34" t="s">
        <v>1464</v>
      </c>
      <c r="H620" s="34" t="s">
        <v>1470</v>
      </c>
      <c r="I620" s="41" t="s">
        <v>1466</v>
      </c>
    </row>
    <row r="621" spans="1:222" ht="19.95" customHeight="1">
      <c r="A621" s="9">
        <v>617</v>
      </c>
      <c r="B621" s="34" t="s">
        <v>1461</v>
      </c>
      <c r="C621" s="34" t="s">
        <v>1462</v>
      </c>
      <c r="D621" s="34" t="s">
        <v>1471</v>
      </c>
      <c r="E621" s="33" t="s">
        <v>478</v>
      </c>
      <c r="F621" s="34" t="s">
        <v>350</v>
      </c>
      <c r="G621" s="34" t="s">
        <v>1464</v>
      </c>
      <c r="H621" s="34" t="s">
        <v>1472</v>
      </c>
      <c r="I621" s="41" t="s">
        <v>1466</v>
      </c>
    </row>
  </sheetData>
  <autoFilter ref="A4:I621" xr:uid="{F728328C-339C-4AC5-8CEA-ED884B524C5A}"/>
  <phoneticPr fontId="1"/>
  <conditionalFormatting sqref="D280:D359 H280:H359">
    <cfRule type="expression" dxfId="0" priority="1">
      <formula>$AN280="廃止"</formula>
    </cfRule>
  </conditionalFormatting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fx5h-tkhs@asahi-net.or.jp</dc:creator>
  <cp:lastModifiedBy>圭介 坂口</cp:lastModifiedBy>
  <cp:lastPrinted>2025-12-15T04:53:01Z</cp:lastPrinted>
  <dcterms:created xsi:type="dcterms:W3CDTF">2018-12-10T04:01:23Z</dcterms:created>
  <dcterms:modified xsi:type="dcterms:W3CDTF">2025-12-15T04:53:57Z</dcterms:modified>
</cp:coreProperties>
</file>