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サーバー\技術部長\2015年4月以降（伊藤）\007 スモールボア対応\01_スモールボアコネクタ周知活動\01_ホームページ情報提供\01_HP掲載経腸栄養販売状況データ\2026年7月31日更新データ\"/>
    </mc:Choice>
  </mc:AlternateContent>
  <xr:revisionPtr revIDLastSave="0" documentId="13_ncr:1_{A0396FA3-9903-42E6-AE77-72CED5401DA4}" xr6:coauthVersionLast="47" xr6:coauthVersionMax="47" xr10:uidLastSave="{00000000-0000-0000-0000-000000000000}"/>
  <bookViews>
    <workbookView xWindow="2670" yWindow="1350" windowWidth="21195" windowHeight="14040" xr2:uid="{00000000-000D-0000-FFFF-FFFF00000000}"/>
  </bookViews>
  <sheets>
    <sheet name="Sheet1" sheetId="1" r:id="rId1"/>
  </sheets>
  <definedNames>
    <definedName name="_xlnm._FilterDatabase" localSheetId="0" hidden="1">Sheet1!$A$4:$I$625</definedName>
    <definedName name="_xlnm.Print_Area" localSheetId="0">Sheet1!$A$1:$I$625</definedName>
    <definedName name="_xlnm.Print_Titles" localSheetId="0">Sheet1!$4:$4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<sst xmlns="http://schemas.openxmlformats.org/spreadsheetml/2006/main" count="4400" uniqueCount="1503">
  <si>
    <t>販売名称　等</t>
    <phoneticPr fontId="3"/>
  </si>
  <si>
    <t>サイズ、型式等</t>
    <phoneticPr fontId="3"/>
  </si>
  <si>
    <t>一般的名称</t>
    <phoneticPr fontId="3"/>
  </si>
  <si>
    <t>特記事項</t>
    <phoneticPr fontId="3"/>
  </si>
  <si>
    <t>No.</t>
    <phoneticPr fontId="3"/>
  </si>
  <si>
    <t>社名</t>
    <phoneticPr fontId="3"/>
  </si>
  <si>
    <t>OEMの場合、製造販売業者名</t>
    <rPh sb="4" eb="6">
      <t>バアイ</t>
    </rPh>
    <rPh sb="7" eb="9">
      <t>セイゾウ</t>
    </rPh>
    <rPh sb="9" eb="11">
      <t>ハンバイ</t>
    </rPh>
    <rPh sb="11" eb="13">
      <t>ギョウシャ</t>
    </rPh>
    <rPh sb="13" eb="14">
      <t>メイ</t>
    </rPh>
    <phoneticPr fontId="3"/>
  </si>
  <si>
    <t>経腸栄養注入セット</t>
    <rPh sb="0" eb="1">
      <t>ケイ</t>
    </rPh>
    <rPh sb="1" eb="2">
      <t>チョウ</t>
    </rPh>
    <rPh sb="2" eb="4">
      <t>エイヨウ</t>
    </rPh>
    <rPh sb="4" eb="6">
      <t>チュウニュウ</t>
    </rPh>
    <phoneticPr fontId="4"/>
  </si>
  <si>
    <t>ジェイフィード栄養セット</t>
    <rPh sb="7" eb="9">
      <t>エイヨウ</t>
    </rPh>
    <phoneticPr fontId="4"/>
  </si>
  <si>
    <t>ジェイフィード　ＥＮ　Ｙジョイント</t>
  </si>
  <si>
    <t>ジェイフィード　フィーディングバッグ</t>
  </si>
  <si>
    <t>消化管用チューブ</t>
    <rPh sb="0" eb="3">
      <t>ショウカカン</t>
    </rPh>
    <rPh sb="3" eb="4">
      <t>ヨウ</t>
    </rPh>
    <phoneticPr fontId="4"/>
  </si>
  <si>
    <t>ＪＭＳ　Ｅ・Ｄ・チューブ</t>
  </si>
  <si>
    <t>食道経由経腸栄養用チューブ</t>
    <rPh sb="0" eb="2">
      <t>ショクドウ</t>
    </rPh>
    <rPh sb="2" eb="4">
      <t>ケイユ</t>
    </rPh>
    <rPh sb="4" eb="5">
      <t>ケイ</t>
    </rPh>
    <rPh sb="5" eb="6">
      <t>チョウ</t>
    </rPh>
    <rPh sb="6" eb="8">
      <t>エイヨウ</t>
    </rPh>
    <rPh sb="8" eb="9">
      <t>ヨウ</t>
    </rPh>
    <phoneticPr fontId="4"/>
  </si>
  <si>
    <t>ジェイフィード栄養カテーテル</t>
    <rPh sb="7" eb="9">
      <t>エイヨウ</t>
    </rPh>
    <phoneticPr fontId="4"/>
  </si>
  <si>
    <t>ポンプ用経腸栄養延長チューブ</t>
    <rPh sb="3" eb="4">
      <t>ヨウ</t>
    </rPh>
    <rPh sb="8" eb="10">
      <t>エンチョウ</t>
    </rPh>
    <phoneticPr fontId="4"/>
  </si>
  <si>
    <t>ジェイフィードＥＮ延長チューブ</t>
    <rPh sb="9" eb="11">
      <t>エンチョウ</t>
    </rPh>
    <phoneticPr fontId="4"/>
  </si>
  <si>
    <t>ジェイフィード　ペグロック延長チューブ</t>
    <rPh sb="13" eb="15">
      <t>エンチョウ</t>
    </rPh>
    <phoneticPr fontId="4"/>
  </si>
  <si>
    <t>ポンプ用経腸栄養注入セット</t>
  </si>
  <si>
    <t>フレゼニウスAmikaポンプ用経腸栄養セット</t>
    <phoneticPr fontId="3"/>
  </si>
  <si>
    <t>フレゼニウスポンプ用経腸栄養セット</t>
    <phoneticPr fontId="3"/>
  </si>
  <si>
    <t>短期的使用胃瘻用ボタン</t>
    <rPh sb="0" eb="3">
      <t>タンキテキ</t>
    </rPh>
    <rPh sb="3" eb="5">
      <t>シヨウ</t>
    </rPh>
    <rPh sb="5" eb="7">
      <t>イロウ</t>
    </rPh>
    <rPh sb="7" eb="8">
      <t>ヨウ</t>
    </rPh>
    <phoneticPr fontId="3"/>
  </si>
  <si>
    <t>ジェイフィード　ペグロック</t>
    <phoneticPr fontId="3"/>
  </si>
  <si>
    <t>クリエートメディック株式会社</t>
    <rPh sb="10" eb="14">
      <t>カブシキガイシャ</t>
    </rPh>
    <phoneticPr fontId="3"/>
  </si>
  <si>
    <t>ジェイフィード　ペグアシスタ専用栄養セット</t>
    <rPh sb="14" eb="16">
      <t>センヨウ</t>
    </rPh>
    <rPh sb="16" eb="18">
      <t>エイヨウ</t>
    </rPh>
    <phoneticPr fontId="4"/>
  </si>
  <si>
    <t>全規格</t>
    <rPh sb="0" eb="1">
      <t>ゼン</t>
    </rPh>
    <rPh sb="1" eb="3">
      <t>キカク</t>
    </rPh>
    <phoneticPr fontId="3"/>
  </si>
  <si>
    <t>セット付き規格</t>
    <rPh sb="3" eb="4">
      <t>ツ</t>
    </rPh>
    <rPh sb="5" eb="7">
      <t>キカク</t>
    </rPh>
    <phoneticPr fontId="3"/>
  </si>
  <si>
    <t>更新日：</t>
    <rPh sb="0" eb="2">
      <t>コウシンビ</t>
    </rPh>
    <phoneticPr fontId="3"/>
  </si>
  <si>
    <t>（株）ジェイ・エム・エス</t>
    <rPh sb="0" eb="3">
      <t>カブ</t>
    </rPh>
    <phoneticPr fontId="3"/>
  </si>
  <si>
    <t>ＥＮ変換コネクタ</t>
    <rPh sb="2" eb="4">
      <t>ヘンカン</t>
    </rPh>
    <phoneticPr fontId="3"/>
  </si>
  <si>
    <t>タイプＡ、タイプＢ</t>
    <phoneticPr fontId="3"/>
  </si>
  <si>
    <t>経腸栄養注入セット</t>
    <rPh sb="0" eb="4">
      <t>ケイチョウエイヨウ</t>
    </rPh>
    <rPh sb="4" eb="6">
      <t>チュウニュウ</t>
    </rPh>
    <phoneticPr fontId="3"/>
  </si>
  <si>
    <t>カンガルー フィーディング コネクタ</t>
    <phoneticPr fontId="3"/>
  </si>
  <si>
    <t>変換コネクタ タイプA・タイプB</t>
    <rPh sb="0" eb="2">
      <t>ヘンカン</t>
    </rPh>
    <phoneticPr fontId="3"/>
  </si>
  <si>
    <t>ニュー エンテラル フィーディング チューブ</t>
    <phoneticPr fontId="3"/>
  </si>
  <si>
    <t>食道経由経腸栄養用チューブ</t>
    <phoneticPr fontId="3"/>
  </si>
  <si>
    <t>ニュートリフロー フィーディング チューブ</t>
    <phoneticPr fontId="3"/>
  </si>
  <si>
    <t>シングルポートタイプ</t>
    <phoneticPr fontId="3"/>
  </si>
  <si>
    <t>ED チューブ</t>
    <phoneticPr fontId="3"/>
  </si>
  <si>
    <t>W-ED チューブ</t>
    <phoneticPr fontId="3"/>
  </si>
  <si>
    <t>消化管用チューブ</t>
    <phoneticPr fontId="3"/>
  </si>
  <si>
    <t>ジェジュノストミイ カテーテル</t>
    <phoneticPr fontId="3"/>
  </si>
  <si>
    <t>空腸瘻栄養用チューブ</t>
    <phoneticPr fontId="3"/>
  </si>
  <si>
    <t>カンガルー PEG キット</t>
    <phoneticPr fontId="3"/>
  </si>
  <si>
    <t>セイフティチューブ付タイプ</t>
    <phoneticPr fontId="3"/>
  </si>
  <si>
    <t>長期的使用胃瘻栄養用チューブ</t>
    <phoneticPr fontId="3"/>
  </si>
  <si>
    <t>カンガルー バンパー Ｇ－チューブ</t>
    <phoneticPr fontId="3"/>
  </si>
  <si>
    <t>カンガルー セルジンガー PEG キット</t>
    <phoneticPr fontId="3"/>
  </si>
  <si>
    <t>長期的使用胃瘻用ボタン</t>
    <phoneticPr fontId="3"/>
  </si>
  <si>
    <t>カンガルーボタンⅡ</t>
    <phoneticPr fontId="3"/>
  </si>
  <si>
    <t xml:space="preserve">カンガルーボタンⅡ用投与セット </t>
    <phoneticPr fontId="3"/>
  </si>
  <si>
    <t>経腸栄養注入セット</t>
    <phoneticPr fontId="3"/>
  </si>
  <si>
    <t>短期的使用胃瘻栄養用チューブ</t>
    <phoneticPr fontId="3"/>
  </si>
  <si>
    <t>製造販売業者：富士システムズ株式会社</t>
    <rPh sb="0" eb="2">
      <t>セイゾウ</t>
    </rPh>
    <rPh sb="2" eb="4">
      <t>ハンバイ</t>
    </rPh>
    <rPh sb="4" eb="6">
      <t>ギョウシャ</t>
    </rPh>
    <rPh sb="7" eb="9">
      <t>フジ</t>
    </rPh>
    <rPh sb="14" eb="18">
      <t>カブシキガイシャ</t>
    </rPh>
    <phoneticPr fontId="3"/>
  </si>
  <si>
    <t>カンガルー Joey ポンプ ポンプセット</t>
    <phoneticPr fontId="3"/>
  </si>
  <si>
    <t>ポンプ用経腸栄養注入セット</t>
    <phoneticPr fontId="3"/>
  </si>
  <si>
    <t>カンガルー e ポンプ ポンプセット</t>
    <phoneticPr fontId="3"/>
  </si>
  <si>
    <t>RTHアダプタセット</t>
    <phoneticPr fontId="3"/>
  </si>
  <si>
    <t>フィードバッグセット</t>
    <phoneticPr fontId="3"/>
  </si>
  <si>
    <t>カンガルー 経腸栄養ポンプセット</t>
    <phoneticPr fontId="3"/>
  </si>
  <si>
    <t xml:space="preserve">ポンプ用経腸栄養注入セット </t>
    <phoneticPr fontId="3"/>
  </si>
  <si>
    <t>EDバッグ</t>
    <phoneticPr fontId="3"/>
  </si>
  <si>
    <t xml:space="preserve">経腸栄養注入セット </t>
    <phoneticPr fontId="3"/>
  </si>
  <si>
    <t>メディカット ストップコック</t>
    <phoneticPr fontId="3"/>
  </si>
  <si>
    <t>経腸栄養ポンプ用消化器用ストップコック</t>
    <phoneticPr fontId="3"/>
  </si>
  <si>
    <t>アトムメディカル株式会社</t>
    <rPh sb="8" eb="12">
      <t>カブシキガ</t>
    </rPh>
    <phoneticPr fontId="3"/>
  </si>
  <si>
    <t>アトム栄養カテーテルGS</t>
    <rPh sb="3" eb="5">
      <t>エイヨウ</t>
    </rPh>
    <phoneticPr fontId="3"/>
  </si>
  <si>
    <t>短期的使用経鼻・経口胃チューブ</t>
    <phoneticPr fontId="3"/>
  </si>
  <si>
    <t>アトム延長用チューブGS</t>
    <rPh sb="3" eb="5">
      <t>エンチョウ</t>
    </rPh>
    <rPh sb="5" eb="6">
      <t>ヨウ</t>
    </rPh>
    <phoneticPr fontId="3"/>
  </si>
  <si>
    <t>ポンプ用経腸栄養延長チューブ</t>
    <phoneticPr fontId="3"/>
  </si>
  <si>
    <t>オリンパス株式会社</t>
    <rPh sb="5" eb="9">
      <t>カブシキガイシャ</t>
    </rPh>
    <phoneticPr fontId="3"/>
  </si>
  <si>
    <t>イディアルＰＥＧキット</t>
    <phoneticPr fontId="3"/>
  </si>
  <si>
    <t>長期的使用経腸栄養キット</t>
    <phoneticPr fontId="3"/>
  </si>
  <si>
    <t>イディアルシースＰＥＧキット</t>
    <phoneticPr fontId="3"/>
  </si>
  <si>
    <t>長期的使用経腸栄養キット</t>
    <rPh sb="0" eb="3">
      <t>チョウキテキ</t>
    </rPh>
    <rPh sb="3" eb="5">
      <t>シヨウ</t>
    </rPh>
    <rPh sb="5" eb="7">
      <t>ケイチョウ</t>
    </rPh>
    <rPh sb="7" eb="9">
      <t>エイヨウ</t>
    </rPh>
    <phoneticPr fontId="3"/>
  </si>
  <si>
    <t>イディアルボタン</t>
    <phoneticPr fontId="3"/>
  </si>
  <si>
    <t>長期的使用胃瘻用ボタン</t>
    <rPh sb="0" eb="3">
      <t>チョウキテキ</t>
    </rPh>
    <rPh sb="3" eb="5">
      <t>シヨウ</t>
    </rPh>
    <rPh sb="5" eb="7">
      <t>イロウ</t>
    </rPh>
    <rPh sb="7" eb="8">
      <t>ヨウ</t>
    </rPh>
    <phoneticPr fontId="3"/>
  </si>
  <si>
    <t>24Fr</t>
    <phoneticPr fontId="3"/>
  </si>
  <si>
    <t>20Fr</t>
    <phoneticPr fontId="3"/>
  </si>
  <si>
    <t>イディアルボタン　減圧用接続チューブ</t>
    <rPh sb="9" eb="12">
      <t>ゲンアツヨウ</t>
    </rPh>
    <rPh sb="12" eb="14">
      <t>セツゾク</t>
    </rPh>
    <phoneticPr fontId="3"/>
  </si>
  <si>
    <t>ボストン・サイエンティフィック　ジャパン株式会社</t>
    <rPh sb="20" eb="22">
      <t>カブシキ</t>
    </rPh>
    <rPh sb="22" eb="24">
      <t>カイシャ</t>
    </rPh>
    <phoneticPr fontId="3"/>
  </si>
  <si>
    <t>スタンダードペグシステム（ENFit セイフティー・ペグ・キット）</t>
    <phoneticPr fontId="3"/>
  </si>
  <si>
    <t>20Fr, Pull</t>
    <phoneticPr fontId="3"/>
  </si>
  <si>
    <t>長期的使用経腸栄養キット(11677003)</t>
    <rPh sb="0" eb="3">
      <t>チョウキテキ</t>
    </rPh>
    <rPh sb="3" eb="5">
      <t>シヨウ</t>
    </rPh>
    <rPh sb="5" eb="9">
      <t>ケイチョウエイヨウ</t>
    </rPh>
    <phoneticPr fontId="3"/>
  </si>
  <si>
    <t>カタログ番号　M00509181</t>
    <rPh sb="4" eb="6">
      <t>バンゴウ</t>
    </rPh>
    <phoneticPr fontId="3"/>
  </si>
  <si>
    <t>20Fr, Push</t>
    <phoneticPr fontId="3"/>
  </si>
  <si>
    <t>カタログ番号　M00509191</t>
    <phoneticPr fontId="3"/>
  </si>
  <si>
    <t>24Fr, Pull</t>
    <phoneticPr fontId="3"/>
  </si>
  <si>
    <t>カタログ番号　M00509201</t>
    <phoneticPr fontId="3"/>
  </si>
  <si>
    <t>24Fr, Push</t>
    <phoneticPr fontId="3"/>
  </si>
  <si>
    <t>カタログ番号　M00509211</t>
    <phoneticPr fontId="3"/>
  </si>
  <si>
    <t>BSCガストロストミーシステム（ENFit セキュリティー 交換用チューブ）</t>
    <phoneticPr fontId="6"/>
  </si>
  <si>
    <t>15Fr</t>
  </si>
  <si>
    <t>カタログ番号　M00501251</t>
    <phoneticPr fontId="3"/>
  </si>
  <si>
    <t>20Fr</t>
  </si>
  <si>
    <t>カタログ番号　M00509161</t>
    <phoneticPr fontId="3"/>
  </si>
  <si>
    <t xml:space="preserve">24Fr </t>
    <phoneticPr fontId="3"/>
  </si>
  <si>
    <t>カタログ番号　M00509171</t>
    <phoneticPr fontId="3"/>
  </si>
  <si>
    <t>BSCガストロストミーシステム（ENFit ボタン）</t>
    <phoneticPr fontId="6"/>
  </si>
  <si>
    <t>28Fr/2.8cm</t>
  </si>
  <si>
    <t>カタログ番号　M00509500</t>
    <phoneticPr fontId="3"/>
  </si>
  <si>
    <t>28Fr/4.3cm</t>
  </si>
  <si>
    <t>カタログ番号　M00509510</t>
    <phoneticPr fontId="3"/>
  </si>
  <si>
    <t>18Fr/1.7cm</t>
  </si>
  <si>
    <t xml:space="preserve">カタログ番号　M00509540 </t>
    <phoneticPr fontId="3"/>
  </si>
  <si>
    <t>18Fr/2.4cm</t>
  </si>
  <si>
    <t>カタログ番号　M00509800</t>
    <phoneticPr fontId="3"/>
  </si>
  <si>
    <t>18Fr/3.4cm</t>
  </si>
  <si>
    <t>カタログ番号　M00509810</t>
    <phoneticPr fontId="3"/>
  </si>
  <si>
    <t>18Fr/4.4cm</t>
    <phoneticPr fontId="3"/>
  </si>
  <si>
    <t>カタログ番号　M00509820</t>
    <phoneticPr fontId="3"/>
  </si>
  <si>
    <t>24Fr/1.7cm</t>
  </si>
  <si>
    <t xml:space="preserve">カタログ番号　M00509450 </t>
    <phoneticPr fontId="3"/>
  </si>
  <si>
    <t>24Fr/2.4cm</t>
  </si>
  <si>
    <t>カタログ番号　M00509460</t>
    <phoneticPr fontId="3"/>
  </si>
  <si>
    <t>24Fr/3.4cm</t>
  </si>
  <si>
    <t>カタログ番号　M00509470</t>
    <phoneticPr fontId="3"/>
  </si>
  <si>
    <t>24Fr/4.4cm</t>
  </si>
  <si>
    <t>カタログ番号　M00509480</t>
    <phoneticPr fontId="3"/>
  </si>
  <si>
    <t>BSCガストロストミーシステム（ENFit ワンステップボタン）</t>
    <phoneticPr fontId="6"/>
  </si>
  <si>
    <t>18Fr/1.7cm, Pull</t>
    <phoneticPr fontId="3"/>
  </si>
  <si>
    <t>カタログ番号　M00509760</t>
    <phoneticPr fontId="3"/>
  </si>
  <si>
    <t>18Fr/2.4cm, Pull</t>
    <phoneticPr fontId="3"/>
  </si>
  <si>
    <t>カタログ番号　M00509770</t>
    <phoneticPr fontId="3"/>
  </si>
  <si>
    <t>18Fr/3.4cm, Pull</t>
    <phoneticPr fontId="3"/>
  </si>
  <si>
    <t>カタログ番号　M00509780</t>
    <phoneticPr fontId="3"/>
  </si>
  <si>
    <t>18Fr/4.4cm, Pull</t>
    <phoneticPr fontId="3"/>
  </si>
  <si>
    <t>カタログ番号　M00509790</t>
    <phoneticPr fontId="3"/>
  </si>
  <si>
    <t>24Fr/1.7cm, Pull</t>
    <phoneticPr fontId="3"/>
  </si>
  <si>
    <t>カタログ番号　M00509650</t>
    <phoneticPr fontId="3"/>
  </si>
  <si>
    <t>24Fr/2.4cm, Pull</t>
    <phoneticPr fontId="3"/>
  </si>
  <si>
    <t>カタログ番号　M00509660</t>
    <phoneticPr fontId="3"/>
  </si>
  <si>
    <t>24Fr/3.4cm, Pull</t>
    <phoneticPr fontId="3"/>
  </si>
  <si>
    <t>カタログ番号　M00509670</t>
    <phoneticPr fontId="3"/>
  </si>
  <si>
    <t>24Fr/4.4cm, Pull</t>
    <phoneticPr fontId="3"/>
  </si>
  <si>
    <t>カタログ番号　M00510230</t>
    <phoneticPr fontId="3"/>
  </si>
  <si>
    <t>24Fr/1.7cm, Push</t>
    <phoneticPr fontId="3"/>
  </si>
  <si>
    <t>カタログ番号　M00509370</t>
    <phoneticPr fontId="3"/>
  </si>
  <si>
    <t>24Fr/2.4cm, Push</t>
    <phoneticPr fontId="3"/>
  </si>
  <si>
    <t>カタログ番号　M00509380</t>
    <phoneticPr fontId="3"/>
  </si>
  <si>
    <t>24Fr/3.4cm, Push</t>
    <phoneticPr fontId="3"/>
  </si>
  <si>
    <t>カタログ番号　M00509390</t>
    <phoneticPr fontId="3"/>
  </si>
  <si>
    <t>24Fr/4.4cm, Push</t>
    <phoneticPr fontId="3"/>
  </si>
  <si>
    <t>販売中</t>
    <rPh sb="0" eb="3">
      <t>ハンバイチュウ</t>
    </rPh>
    <phoneticPr fontId="3"/>
  </si>
  <si>
    <t>カタログ番号　M00509400</t>
    <phoneticPr fontId="3"/>
  </si>
  <si>
    <t xml:space="preserve">フィーディング アクセサリ（ENFit ストレート アダプター） </t>
    <phoneticPr fontId="6"/>
  </si>
  <si>
    <t>18Fr</t>
    <phoneticPr fontId="3"/>
  </si>
  <si>
    <t>経腸栄養注入セット（70400000）</t>
    <rPh sb="0" eb="4">
      <t>ケイチョウエイヨウ</t>
    </rPh>
    <rPh sb="4" eb="6">
      <t>チュウニュウ</t>
    </rPh>
    <phoneticPr fontId="3"/>
  </si>
  <si>
    <t>カタログ番号　M00501091</t>
    <phoneticPr fontId="3"/>
  </si>
  <si>
    <t>フィーディング アクセサリ（ENFit 直角アダプター ）</t>
    <phoneticPr fontId="6"/>
  </si>
  <si>
    <t>カタログ番号　M00501061</t>
    <phoneticPr fontId="3"/>
  </si>
  <si>
    <t>フィーディング アクセサリ（ENFit ストレート アダプター）</t>
    <phoneticPr fontId="6"/>
  </si>
  <si>
    <t xml:space="preserve">24Fr </t>
  </si>
  <si>
    <t>カタログ番号　M00501101</t>
    <phoneticPr fontId="3"/>
  </si>
  <si>
    <t>フィーディング アクセサリ（ENFit 直角アダプター）</t>
    <phoneticPr fontId="6"/>
  </si>
  <si>
    <t>カタログ番号　M00501071</t>
    <phoneticPr fontId="3"/>
  </si>
  <si>
    <t xml:space="preserve">28Fr </t>
    <phoneticPr fontId="3"/>
  </si>
  <si>
    <t>カタログ番号　M00501111</t>
    <phoneticPr fontId="3"/>
  </si>
  <si>
    <t xml:space="preserve">28Fr </t>
  </si>
  <si>
    <t>カタログ番号　M00501081</t>
    <phoneticPr fontId="3"/>
  </si>
  <si>
    <t>ボタン用減圧チューブ（ENFit ボタン減圧チューブ）</t>
    <phoneticPr fontId="6"/>
  </si>
  <si>
    <t>18Fr/1.7cm</t>
    <phoneticPr fontId="3"/>
  </si>
  <si>
    <t>胃減圧チューブ（70243000）</t>
    <rPh sb="0" eb="1">
      <t>イ</t>
    </rPh>
    <rPh sb="1" eb="3">
      <t>ゲンアツ</t>
    </rPh>
    <phoneticPr fontId="6"/>
  </si>
  <si>
    <t>カタログ番号　M00501131</t>
    <phoneticPr fontId="3"/>
  </si>
  <si>
    <t>18Fr/2.4cm</t>
    <phoneticPr fontId="3"/>
  </si>
  <si>
    <t>カタログ番号　M00501141</t>
    <phoneticPr fontId="3"/>
  </si>
  <si>
    <t>18Fr/3.4cm</t>
    <phoneticPr fontId="3"/>
  </si>
  <si>
    <t>カタログ番号　M00501151</t>
    <phoneticPr fontId="3"/>
  </si>
  <si>
    <t>カタログ番号　M00501161</t>
    <phoneticPr fontId="3"/>
  </si>
  <si>
    <t>24Fr/1.7cm</t>
    <phoneticPr fontId="3"/>
  </si>
  <si>
    <t>カタログ番号　M00501181</t>
    <phoneticPr fontId="3"/>
  </si>
  <si>
    <t>24Fr/2.4cm</t>
    <phoneticPr fontId="3"/>
  </si>
  <si>
    <t>カタログ番号　M00501191</t>
    <phoneticPr fontId="3"/>
  </si>
  <si>
    <t>24Fr/3.4cm</t>
    <phoneticPr fontId="3"/>
  </si>
  <si>
    <t>カタログ番号　M00501201</t>
    <phoneticPr fontId="3"/>
  </si>
  <si>
    <t>24Fr/4.4cm</t>
    <phoneticPr fontId="3"/>
  </si>
  <si>
    <t>カタログ番号　M00501211</t>
    <phoneticPr fontId="3"/>
  </si>
  <si>
    <t>フィーディング アクセサリ（ENFit チューブ用附属品アダプタ）</t>
    <phoneticPr fontId="6"/>
  </si>
  <si>
    <t>カタログ番号　M00501261</t>
    <phoneticPr fontId="3"/>
  </si>
  <si>
    <t>24Fr</t>
  </si>
  <si>
    <t>カタログ番号　M00501271</t>
    <phoneticPr fontId="3"/>
  </si>
  <si>
    <t>エンドビブ バルーンGチューブ（ENFit バルーンGチューブ）</t>
    <phoneticPr fontId="6"/>
  </si>
  <si>
    <t>12Fr, ストレート</t>
    <phoneticPr fontId="3"/>
  </si>
  <si>
    <t>短期的使用胃瘻栄養用チューブ（35419002）</t>
    <phoneticPr fontId="3"/>
  </si>
  <si>
    <t>カタログ番号　M00509881</t>
    <phoneticPr fontId="3"/>
  </si>
  <si>
    <t>14Fr, ストレート</t>
    <phoneticPr fontId="3"/>
  </si>
  <si>
    <t>カタログ番号　M00509891</t>
    <phoneticPr fontId="3"/>
  </si>
  <si>
    <t>16Fr, ストレート</t>
    <phoneticPr fontId="3"/>
  </si>
  <si>
    <t>カタログ番号　M00509901</t>
    <phoneticPr fontId="3"/>
  </si>
  <si>
    <t>18Fr, ストレート</t>
    <phoneticPr fontId="3"/>
  </si>
  <si>
    <t>カタログ番号　M00509911</t>
    <phoneticPr fontId="3"/>
  </si>
  <si>
    <t>20Fr, ストレート</t>
    <phoneticPr fontId="3"/>
  </si>
  <si>
    <t>カタログ番号　M00509921</t>
    <phoneticPr fontId="3"/>
  </si>
  <si>
    <t>22Fr, ストレート</t>
    <phoneticPr fontId="3"/>
  </si>
  <si>
    <t>カタログ番号　M00509931</t>
    <phoneticPr fontId="3"/>
  </si>
  <si>
    <t>24Fr, ストレート</t>
    <phoneticPr fontId="3"/>
  </si>
  <si>
    <t>カタログ番号　M00509941</t>
    <phoneticPr fontId="3"/>
  </si>
  <si>
    <t>12Fr, 直角</t>
    <rPh sb="6" eb="8">
      <t>チョッカク</t>
    </rPh>
    <phoneticPr fontId="3"/>
  </si>
  <si>
    <t>カタログ番号　M00509961</t>
    <phoneticPr fontId="3"/>
  </si>
  <si>
    <t>14Fr, 直角</t>
    <phoneticPr fontId="3"/>
  </si>
  <si>
    <t>カタログ番号　M00509971</t>
    <phoneticPr fontId="3"/>
  </si>
  <si>
    <t>16Fr, 直角</t>
    <phoneticPr fontId="3"/>
  </si>
  <si>
    <t>カタログ番号　M00509981</t>
    <phoneticPr fontId="3"/>
  </si>
  <si>
    <t>18Fr, 直角</t>
    <phoneticPr fontId="3"/>
  </si>
  <si>
    <t>カタログ番号　M00509991</t>
    <phoneticPr fontId="3"/>
  </si>
  <si>
    <t>20Fr, 直角</t>
    <phoneticPr fontId="3"/>
  </si>
  <si>
    <t>カタログ番号　M00510001</t>
    <phoneticPr fontId="3"/>
  </si>
  <si>
    <t>22Fr, 直角</t>
    <phoneticPr fontId="3"/>
  </si>
  <si>
    <t>カタログ番号　M00510011</t>
    <phoneticPr fontId="3"/>
  </si>
  <si>
    <t>24Fr, 直角</t>
    <phoneticPr fontId="3"/>
  </si>
  <si>
    <t>カタログ番号　M00510021</t>
    <phoneticPr fontId="3"/>
  </si>
  <si>
    <t>エンドビブ セルジンガーＰＥＧキット（ENFit エンドビブ セルジンガーPEGキット）</t>
    <phoneticPr fontId="3"/>
  </si>
  <si>
    <t>20F/1.5cm</t>
    <phoneticPr fontId="3"/>
  </si>
  <si>
    <t>長期的使用胃瘻用ボタン（38565003）</t>
    <phoneticPr fontId="3"/>
  </si>
  <si>
    <t>カタログ番号　M0059005</t>
  </si>
  <si>
    <t>製造販売業者　日本コヴィディエン株式会社</t>
    <rPh sb="0" eb="2">
      <t>セイゾウ</t>
    </rPh>
    <rPh sb="2" eb="4">
      <t>ハンバイ</t>
    </rPh>
    <rPh sb="4" eb="6">
      <t>ギョウシャ</t>
    </rPh>
    <rPh sb="7" eb="9">
      <t>ニホン</t>
    </rPh>
    <rPh sb="16" eb="18">
      <t>カブシキ</t>
    </rPh>
    <rPh sb="18" eb="20">
      <t>カイシャ</t>
    </rPh>
    <phoneticPr fontId="3"/>
  </si>
  <si>
    <t>20Fr/2.0cm</t>
    <phoneticPr fontId="3"/>
  </si>
  <si>
    <t>カタログ番号　M0059006</t>
  </si>
  <si>
    <t>20Fr/2.5cm</t>
    <phoneticPr fontId="3"/>
  </si>
  <si>
    <t>カタログ番号　M0059007</t>
  </si>
  <si>
    <t>20Fr/3.0cm</t>
    <phoneticPr fontId="3"/>
  </si>
  <si>
    <t>カタログ番号　M0059008</t>
  </si>
  <si>
    <t>20Fr/3.5cm</t>
    <phoneticPr fontId="3"/>
  </si>
  <si>
    <t>カタログ番号　M0059009</t>
  </si>
  <si>
    <t>20Fr/4.0cm</t>
    <phoneticPr fontId="3"/>
  </si>
  <si>
    <t>カタログ番号　M0059010</t>
  </si>
  <si>
    <t>20Fr/4.5cm</t>
    <phoneticPr fontId="3"/>
  </si>
  <si>
    <t>カタログ番号　M0059011</t>
  </si>
  <si>
    <t>20Fr/5.0cm</t>
    <phoneticPr fontId="3"/>
  </si>
  <si>
    <t>カタログ番号　M0059012</t>
  </si>
  <si>
    <t>24Fr/2.0cm</t>
    <phoneticPr fontId="3"/>
  </si>
  <si>
    <t>カタログ番号　M0059013</t>
  </si>
  <si>
    <t>24Fr/2.5cm</t>
    <phoneticPr fontId="3"/>
  </si>
  <si>
    <t>カタログ番号　M0059014</t>
  </si>
  <si>
    <t>24Fr/3.0cm</t>
    <phoneticPr fontId="3"/>
  </si>
  <si>
    <t>カタログ番号　M0059015</t>
  </si>
  <si>
    <t>24Fr/3.5cm</t>
    <phoneticPr fontId="3"/>
  </si>
  <si>
    <t>カタログ番号　M0059016</t>
  </si>
  <si>
    <t>24Fr/4.0cm</t>
    <phoneticPr fontId="3"/>
  </si>
  <si>
    <t>カタログ番号　M0059017</t>
  </si>
  <si>
    <t>24Fr/4.5cm</t>
    <phoneticPr fontId="3"/>
  </si>
  <si>
    <t>カタログ番号　M0059018</t>
  </si>
  <si>
    <t>24Fr/5.0cm</t>
    <phoneticPr fontId="3"/>
  </si>
  <si>
    <t>カタログ番号　M0059019</t>
  </si>
  <si>
    <t>24Fr/5.5cm</t>
    <phoneticPr fontId="3"/>
  </si>
  <si>
    <t>カタログ番号　M0059020</t>
  </si>
  <si>
    <t>20Fr/1.5cm, 固定具付</t>
  </si>
  <si>
    <t>カタログ番号　M0059021</t>
  </si>
  <si>
    <t>20Fr/2.0cm, 固定具付</t>
  </si>
  <si>
    <t>カタログ番号　M0059022</t>
  </si>
  <si>
    <t>20Fr/2.5cm, 固定具付</t>
  </si>
  <si>
    <t>カタログ番号　M0059023</t>
  </si>
  <si>
    <t>20Fr/3.0cm, 固定具付</t>
  </si>
  <si>
    <t>カタログ番号　M0059024</t>
  </si>
  <si>
    <t>20Fr/3.5cm, 固定具付</t>
  </si>
  <si>
    <t>カタログ番号　M0059025</t>
  </si>
  <si>
    <t>20Fr/4.0cm, 固定具付</t>
  </si>
  <si>
    <t>カタログ番号　M0059026</t>
  </si>
  <si>
    <t>20Fr/4.5cm, 固定具付</t>
  </si>
  <si>
    <t>カタログ番号　M0059027</t>
  </si>
  <si>
    <t>20Fr/5.0cm, 固定具付</t>
  </si>
  <si>
    <t>カタログ番号　M0059028</t>
  </si>
  <si>
    <t>24Fr/2.0cm, 固定具付</t>
  </si>
  <si>
    <t>カタログ番号　M0059029</t>
  </si>
  <si>
    <t>24Fr/2.5cm, 固定具付</t>
  </si>
  <si>
    <t>カタログ番号　M0059030</t>
  </si>
  <si>
    <t>24Fr/3.0cm, 固定具付</t>
  </si>
  <si>
    <t>カタログ番号　M0059031</t>
  </si>
  <si>
    <t>24Fr/3.5cm, 固定具付</t>
  </si>
  <si>
    <t>カタログ番号　M0059032</t>
  </si>
  <si>
    <t>24Fr/4.0cm, 固定具付</t>
  </si>
  <si>
    <t>カタログ番号　M0059033</t>
  </si>
  <si>
    <t>24Fr/4.5cm, 固定具付</t>
  </si>
  <si>
    <t>カタログ番号　M0059034</t>
  </si>
  <si>
    <t>24Fr/5.0cm, 固定具付</t>
  </si>
  <si>
    <t>カタログ番号　M0059035</t>
  </si>
  <si>
    <t>24Fr/5.5cm, 固定具付</t>
    <phoneticPr fontId="3"/>
  </si>
  <si>
    <t>カタログ番号　M0059036</t>
  </si>
  <si>
    <t>エンドビブ ボタンⅡ（ENFit エンドビブ ボタン II）</t>
    <phoneticPr fontId="3"/>
  </si>
  <si>
    <t>16Fr/1.5cm</t>
    <phoneticPr fontId="3"/>
  </si>
  <si>
    <t>カタログ番号　M0059037</t>
  </si>
  <si>
    <t>16Fr/2.0cm</t>
    <phoneticPr fontId="3"/>
  </si>
  <si>
    <t>カタログ番号　M0059038</t>
  </si>
  <si>
    <t>16Fr/2.5cm</t>
    <phoneticPr fontId="3"/>
  </si>
  <si>
    <t>カタログ番号　M0059039</t>
  </si>
  <si>
    <t>16Fr/3.0cm</t>
    <phoneticPr fontId="3"/>
  </si>
  <si>
    <t>カタログ番号　M0059040</t>
  </si>
  <si>
    <t>16Fr/3.5cm</t>
    <phoneticPr fontId="3"/>
  </si>
  <si>
    <t>カタログ番号　M0059041</t>
  </si>
  <si>
    <t>20Fr/1.5cm</t>
    <phoneticPr fontId="3"/>
  </si>
  <si>
    <t>カタログ番号　M0059042</t>
  </si>
  <si>
    <t>カタログ番号　M0059043</t>
  </si>
  <si>
    <t>カタログ番号　M0059044</t>
  </si>
  <si>
    <t>カタログ番号　M0059045</t>
  </si>
  <si>
    <t>カタログ番号　M0059046</t>
  </si>
  <si>
    <t>カタログ番号　M0059047</t>
  </si>
  <si>
    <t>カタログ番号　M0059048</t>
  </si>
  <si>
    <t>カタログ番号　M0059049</t>
  </si>
  <si>
    <t>カタログ番号　M0059050</t>
  </si>
  <si>
    <t>カタログ番号　M0059051</t>
  </si>
  <si>
    <t>カタログ番号　M0059052</t>
  </si>
  <si>
    <t>カタログ番号　M0059053</t>
  </si>
  <si>
    <t>カタログ番号　M0059054</t>
  </si>
  <si>
    <t>カタログ番号　M0059055</t>
  </si>
  <si>
    <t>カタログ番号　M0059056</t>
  </si>
  <si>
    <t>カタログ番号　M0059057</t>
  </si>
  <si>
    <t>エンドビブ ボタンⅡ用投与セット（ENFit エンドビブ ボタンⅡ 持続投与セット）</t>
    <phoneticPr fontId="3"/>
  </si>
  <si>
    <t>60cm, 5本入り</t>
    <rPh sb="7" eb="8">
      <t>ホン</t>
    </rPh>
    <rPh sb="8" eb="9">
      <t>イ</t>
    </rPh>
    <phoneticPr fontId="3"/>
  </si>
  <si>
    <t>経腸栄養注入セット（70400000）</t>
    <phoneticPr fontId="3"/>
  </si>
  <si>
    <t>カタログ番号　M0059058</t>
  </si>
  <si>
    <t>エンドビブ ボタンⅡ用投与セット（ENFit エンドビブ ボタンⅡ ボーラス投与セット）</t>
    <phoneticPr fontId="3"/>
  </si>
  <si>
    <t>30cm, 5本入り</t>
    <rPh sb="7" eb="8">
      <t>ホン</t>
    </rPh>
    <rPh sb="8" eb="9">
      <t>イ</t>
    </rPh>
    <phoneticPr fontId="3"/>
  </si>
  <si>
    <t>カタログ番号　M0059059</t>
  </si>
  <si>
    <t>15cm, 5本入り</t>
    <rPh sb="7" eb="8">
      <t>ホン</t>
    </rPh>
    <rPh sb="8" eb="9">
      <t>イ</t>
    </rPh>
    <phoneticPr fontId="3"/>
  </si>
  <si>
    <t>カタログ番号　M0059060</t>
  </si>
  <si>
    <t>エンドビブ ＰＥＧキット（ENFit エンドビブ ＰＥＧキット(オーバーチューブ)）</t>
    <phoneticPr fontId="3"/>
  </si>
  <si>
    <t>20Fr, 2本入り</t>
    <rPh sb="7" eb="8">
      <t>ホン</t>
    </rPh>
    <rPh sb="8" eb="9">
      <t>イ</t>
    </rPh>
    <phoneticPr fontId="3"/>
  </si>
  <si>
    <t>長期的使用胃瘻栄養用チューブ（35419003）</t>
    <phoneticPr fontId="3"/>
  </si>
  <si>
    <t>カタログ番号　M0059061</t>
  </si>
  <si>
    <t>エンドビブ バンパーGチューブ（ENFit エンドビブ バンパーGチューブ）</t>
    <phoneticPr fontId="3"/>
  </si>
  <si>
    <t>カタログ番号　M0059062</t>
  </si>
  <si>
    <t>EndoVive F-F変換コネクタ（タイプA:メス・メス）</t>
    <phoneticPr fontId="3"/>
  </si>
  <si>
    <t>タイプA（メス-メス）, 10個入り</t>
    <rPh sb="15" eb="16">
      <t>コ</t>
    </rPh>
    <rPh sb="16" eb="17">
      <t>イ</t>
    </rPh>
    <phoneticPr fontId="3"/>
  </si>
  <si>
    <t>カタログ番号　M0050208</t>
    <rPh sb="4" eb="6">
      <t>バンゴウ</t>
    </rPh>
    <phoneticPr fontId="6"/>
  </si>
  <si>
    <t>製造販売業者　吉川化成株式会社</t>
    <rPh sb="0" eb="2">
      <t>セイゾウ</t>
    </rPh>
    <rPh sb="2" eb="4">
      <t>ハンバイ</t>
    </rPh>
    <rPh sb="4" eb="6">
      <t>ギョウシャ</t>
    </rPh>
    <rPh sb="7" eb="9">
      <t>ヨシカワ</t>
    </rPh>
    <rPh sb="9" eb="11">
      <t>カセイ</t>
    </rPh>
    <rPh sb="11" eb="13">
      <t>カブシキ</t>
    </rPh>
    <rPh sb="13" eb="15">
      <t>カイシャ</t>
    </rPh>
    <phoneticPr fontId="3"/>
  </si>
  <si>
    <t>EndoVive M-M変換コネクタ（タイプB:オス・オス）</t>
    <phoneticPr fontId="3"/>
  </si>
  <si>
    <t>タイプB（オス-オス）, 10個入り</t>
    <rPh sb="15" eb="16">
      <t>コ</t>
    </rPh>
    <rPh sb="16" eb="17">
      <t>イ</t>
    </rPh>
    <phoneticPr fontId="3"/>
  </si>
  <si>
    <t>カタログ番号　M0050209</t>
    <rPh sb="4" eb="6">
      <t>バンゴウ</t>
    </rPh>
    <phoneticPr fontId="6"/>
  </si>
  <si>
    <t>株式会社トップ</t>
    <rPh sb="0" eb="4">
      <t>カブシキカイシャ</t>
    </rPh>
    <phoneticPr fontId="3"/>
  </si>
  <si>
    <t>ネオフィードシリンジ</t>
    <phoneticPr fontId="3"/>
  </si>
  <si>
    <t>全品種</t>
    <rPh sb="0" eb="3">
      <t>ゼンヒンシュ</t>
    </rPh>
    <phoneticPr fontId="3"/>
  </si>
  <si>
    <t>経腸栄養注入セット</t>
    <rPh sb="0" eb="2">
      <t>ケイチョウ</t>
    </rPh>
    <rPh sb="2" eb="4">
      <t>エイヨウ</t>
    </rPh>
    <rPh sb="4" eb="6">
      <t>チュウニュウ</t>
    </rPh>
    <phoneticPr fontId="3"/>
  </si>
  <si>
    <t>販売中</t>
    <rPh sb="0" eb="2">
      <t>ハンバイ</t>
    </rPh>
    <rPh sb="2" eb="3">
      <t>チュウ</t>
    </rPh>
    <phoneticPr fontId="3"/>
  </si>
  <si>
    <t>ネオフィード保護栓</t>
    <rPh sb="6" eb="8">
      <t>ホゴ</t>
    </rPh>
    <rPh sb="8" eb="9">
      <t>セン</t>
    </rPh>
    <phoneticPr fontId="3"/>
  </si>
  <si>
    <t>ED-KS</t>
    <phoneticPr fontId="3"/>
  </si>
  <si>
    <t>保護栓</t>
    <rPh sb="0" eb="2">
      <t>ホゴ</t>
    </rPh>
    <rPh sb="2" eb="3">
      <t>セン</t>
    </rPh>
    <phoneticPr fontId="3"/>
  </si>
  <si>
    <t>ネオフィード三方活栓</t>
    <rPh sb="6" eb="8">
      <t>サンポウ</t>
    </rPh>
    <rPh sb="8" eb="10">
      <t>カッセン</t>
    </rPh>
    <phoneticPr fontId="3"/>
  </si>
  <si>
    <t>ネオフィード栄養セット</t>
    <rPh sb="6" eb="8">
      <t>エイヨウ</t>
    </rPh>
    <phoneticPr fontId="3"/>
  </si>
  <si>
    <t>全品種</t>
    <rPh sb="0" eb="1">
      <t>ゼン</t>
    </rPh>
    <rPh sb="1" eb="3">
      <t>ヒンシュ</t>
    </rPh>
    <phoneticPr fontId="3"/>
  </si>
  <si>
    <t>ネオフィードスムースチューブ</t>
    <phoneticPr fontId="3"/>
  </si>
  <si>
    <t>ネオフィードエックステンションチューブ</t>
    <phoneticPr fontId="3"/>
  </si>
  <si>
    <t>ポンプ用経腸栄養延長チューブ</t>
    <rPh sb="3" eb="4">
      <t>ヨウ</t>
    </rPh>
    <rPh sb="4" eb="6">
      <t>ケイチョウ</t>
    </rPh>
    <rPh sb="6" eb="8">
      <t>エイヨウ</t>
    </rPh>
    <rPh sb="8" eb="10">
      <t>エンチョウ</t>
    </rPh>
    <phoneticPr fontId="3"/>
  </si>
  <si>
    <t>トップ栄養カテーテル</t>
    <rPh sb="3" eb="5">
      <t>エイヨウ</t>
    </rPh>
    <phoneticPr fontId="3"/>
  </si>
  <si>
    <t>ネオフィードENポンプ用セット</t>
    <rPh sb="11" eb="12">
      <t>ヨウ</t>
    </rPh>
    <phoneticPr fontId="3"/>
  </si>
  <si>
    <t>ポンプ用経腸栄養注入セット</t>
    <rPh sb="3" eb="4">
      <t>ヨウ</t>
    </rPh>
    <rPh sb="4" eb="6">
      <t>ケイチョウ</t>
    </rPh>
    <rPh sb="6" eb="8">
      <t>エイヨウ</t>
    </rPh>
    <rPh sb="8" eb="10">
      <t>チュウニュウ</t>
    </rPh>
    <phoneticPr fontId="3"/>
  </si>
  <si>
    <t>ネオフィード栄養セットEDポンプ用</t>
    <rPh sb="6" eb="8">
      <t>エイヨウ</t>
    </rPh>
    <rPh sb="16" eb="17">
      <t>ヨウ</t>
    </rPh>
    <phoneticPr fontId="3"/>
  </si>
  <si>
    <t>ネオフィード栄養チューブ　フォールドバンパー</t>
    <rPh sb="6" eb="8">
      <t>エイヨウ</t>
    </rPh>
    <phoneticPr fontId="3"/>
  </si>
  <si>
    <t>長期的使用胃瘻栄養用チューブ</t>
    <rPh sb="0" eb="3">
      <t>チョウキテキ</t>
    </rPh>
    <rPh sb="3" eb="5">
      <t>シヨウ</t>
    </rPh>
    <rPh sb="5" eb="7">
      <t>イロウ</t>
    </rPh>
    <rPh sb="7" eb="9">
      <t>エイヨウ</t>
    </rPh>
    <rPh sb="9" eb="10">
      <t>ヨウ</t>
    </rPh>
    <phoneticPr fontId="3"/>
  </si>
  <si>
    <t>ネオフィードバルーンチューブ　ラップガード</t>
    <phoneticPr fontId="3"/>
  </si>
  <si>
    <t>短期的使用胃瘻栄養用チューブ</t>
    <rPh sb="0" eb="3">
      <t>タンキテキ</t>
    </rPh>
    <rPh sb="3" eb="5">
      <t>シヨウ</t>
    </rPh>
    <rPh sb="5" eb="7">
      <t>イロウ</t>
    </rPh>
    <rPh sb="7" eb="9">
      <t>エイヨウ</t>
    </rPh>
    <rPh sb="9" eb="10">
      <t>ヨウ</t>
    </rPh>
    <phoneticPr fontId="3"/>
  </si>
  <si>
    <t>フォールドバンパー胃瘻造設キット（イントロデューサー変法）</t>
    <rPh sb="9" eb="11">
      <t>イロウ</t>
    </rPh>
    <rPh sb="11" eb="13">
      <t>ゾウセツ</t>
    </rPh>
    <rPh sb="26" eb="28">
      <t>ヘンポウ</t>
    </rPh>
    <phoneticPr fontId="3"/>
  </si>
  <si>
    <t>フォールドバンパー胃瘻造設キット（Pull法）</t>
    <rPh sb="9" eb="11">
      <t>イロウ</t>
    </rPh>
    <rPh sb="11" eb="13">
      <t>ゾウセツ</t>
    </rPh>
    <rPh sb="21" eb="22">
      <t>ホウ</t>
    </rPh>
    <phoneticPr fontId="3"/>
  </si>
  <si>
    <t>アイボタンRα</t>
    <phoneticPr fontId="3"/>
  </si>
  <si>
    <t>トップ新旧接続チューブ</t>
    <rPh sb="3" eb="7">
      <t>シンキュウセツゾク</t>
    </rPh>
    <phoneticPr fontId="3"/>
  </si>
  <si>
    <t>メスメス（タイプA）</t>
    <phoneticPr fontId="3"/>
  </si>
  <si>
    <t>トップ新旧接続コネクタ</t>
    <rPh sb="3" eb="5">
      <t>シンキュウ</t>
    </rPh>
    <rPh sb="5" eb="7">
      <t>セツゾク</t>
    </rPh>
    <phoneticPr fontId="3"/>
  </si>
  <si>
    <t>オスオス（タイプB）</t>
    <phoneticPr fontId="3"/>
  </si>
  <si>
    <t>ネオフィード吸引チップ</t>
    <rPh sb="6" eb="8">
      <t>キュウイン</t>
    </rPh>
    <phoneticPr fontId="3"/>
  </si>
  <si>
    <t>太径・細径</t>
    <rPh sb="0" eb="2">
      <t>フトケイ</t>
    </rPh>
    <rPh sb="3" eb="4">
      <t>ホソ</t>
    </rPh>
    <rPh sb="4" eb="5">
      <t>ケイ</t>
    </rPh>
    <phoneticPr fontId="3"/>
  </si>
  <si>
    <t>吸い上げ用チップ</t>
    <rPh sb="0" eb="1">
      <t>ス</t>
    </rPh>
    <rPh sb="2" eb="3">
      <t>ア</t>
    </rPh>
    <rPh sb="4" eb="5">
      <t>ヨウ</t>
    </rPh>
    <phoneticPr fontId="3"/>
  </si>
  <si>
    <t>ニプロ株式会社</t>
    <rPh sb="3" eb="7">
      <t>カブシキガイシャ</t>
    </rPh>
    <phoneticPr fontId="3"/>
  </si>
  <si>
    <t>変換コネクタEN</t>
    <rPh sb="0" eb="2">
      <t>ヘンカン</t>
    </rPh>
    <phoneticPr fontId="3"/>
  </si>
  <si>
    <t>TYPE A,TYPE B</t>
    <phoneticPr fontId="3"/>
  </si>
  <si>
    <t>採液アダプタ</t>
    <rPh sb="0" eb="2">
      <t>サイエキ</t>
    </rPh>
    <phoneticPr fontId="3"/>
  </si>
  <si>
    <t>ENサイエキアダプタ</t>
    <phoneticPr fontId="3"/>
  </si>
  <si>
    <t>ニプロ経腸栄養ボトル</t>
    <rPh sb="3" eb="5">
      <t>ケイチョウ</t>
    </rPh>
    <rPh sb="5" eb="7">
      <t>エイヨウ</t>
    </rPh>
    <phoneticPr fontId="3"/>
  </si>
  <si>
    <t>200ml,600ml,900ml</t>
    <phoneticPr fontId="3"/>
  </si>
  <si>
    <t>600ml（開閉タイプ）</t>
    <rPh sb="6" eb="8">
      <t>カイヘイ</t>
    </rPh>
    <phoneticPr fontId="3"/>
  </si>
  <si>
    <t>ニプロ経腸用輸液セット</t>
    <rPh sb="3" eb="6">
      <t>ケイチョウヨウ</t>
    </rPh>
    <rPh sb="6" eb="8">
      <t>ユエキ</t>
    </rPh>
    <phoneticPr fontId="3"/>
  </si>
  <si>
    <t>ソフトコネクタ（1150mm,1500mm）</t>
    <phoneticPr fontId="3"/>
  </si>
  <si>
    <t>ワンタッチロックコネクタ(1150mm,1500mm)</t>
    <phoneticPr fontId="3"/>
  </si>
  <si>
    <t>ニプロ経腸栄養バッグ</t>
    <rPh sb="3" eb="7">
      <t>ケイチョウエイヨウ</t>
    </rPh>
    <phoneticPr fontId="3"/>
  </si>
  <si>
    <t>500ml,1000ml</t>
    <phoneticPr fontId="3"/>
  </si>
  <si>
    <t>500ml,1000ml（ドリップチャンバなし）</t>
    <phoneticPr fontId="3"/>
  </si>
  <si>
    <t>ニプロCPチャンバーセットEN</t>
    <phoneticPr fontId="3"/>
  </si>
  <si>
    <t>延長チューブタイプ</t>
    <rPh sb="0" eb="2">
      <t>エンチョウ</t>
    </rPh>
    <phoneticPr fontId="3"/>
  </si>
  <si>
    <t>輸液セットタイプ</t>
    <rPh sb="0" eb="2">
      <t>ユエキ</t>
    </rPh>
    <phoneticPr fontId="3"/>
  </si>
  <si>
    <t>バッグタイプ</t>
    <phoneticPr fontId="3"/>
  </si>
  <si>
    <t>ニプロ経腸栄養用エクステンションチューブ</t>
    <rPh sb="3" eb="5">
      <t>ケイチョウ</t>
    </rPh>
    <rPh sb="5" eb="7">
      <t>エイヨウ</t>
    </rPh>
    <rPh sb="7" eb="8">
      <t>ヨウ</t>
    </rPh>
    <phoneticPr fontId="3"/>
  </si>
  <si>
    <t>チューブ径（1.1×2.2mm）500mm,700mm,1000mm</t>
    <rPh sb="4" eb="5">
      <t>ケイ</t>
    </rPh>
    <phoneticPr fontId="3"/>
  </si>
  <si>
    <t>チューブ径（3.15×4.5mm）500mm,1000mm</t>
    <rPh sb="4" eb="5">
      <t>ケイ</t>
    </rPh>
    <phoneticPr fontId="3"/>
  </si>
  <si>
    <t>チューブ径（5.0×7.0mm）200mm</t>
    <rPh sb="4" eb="5">
      <t>ケイ</t>
    </rPh>
    <phoneticPr fontId="3"/>
  </si>
  <si>
    <t>ニプロENシリンジ</t>
    <phoneticPr fontId="3"/>
  </si>
  <si>
    <t>1ml,2.5ml,5ml,10ml,20ml,30ml,50ml</t>
    <phoneticPr fontId="3"/>
  </si>
  <si>
    <t>ニプロENシリンジキャップ</t>
    <phoneticPr fontId="3"/>
  </si>
  <si>
    <t>ニプロENシリンジ用キャップ</t>
    <rPh sb="9" eb="10">
      <t>ヨウ</t>
    </rPh>
    <phoneticPr fontId="3"/>
  </si>
  <si>
    <t>注射筒キャップ</t>
    <rPh sb="0" eb="3">
      <t>チュウシャトウ</t>
    </rPh>
    <phoneticPr fontId="3"/>
  </si>
  <si>
    <t>ニプロ栄養カテーテル</t>
    <rPh sb="3" eb="5">
      <t>エイヨウ</t>
    </rPh>
    <phoneticPr fontId="3"/>
  </si>
  <si>
    <t>3.5Fr35cm,4Fr40cm,5Fr50cm,6F60cm</t>
    <phoneticPr fontId="3"/>
  </si>
  <si>
    <t>食道経由経腸栄養用チューブ</t>
    <rPh sb="0" eb="2">
      <t>ショクドウ</t>
    </rPh>
    <rPh sb="2" eb="4">
      <t>ケイユ</t>
    </rPh>
    <rPh sb="4" eb="6">
      <t>ケイチョウ</t>
    </rPh>
    <rPh sb="6" eb="8">
      <t>エイヨウ</t>
    </rPh>
    <rPh sb="8" eb="9">
      <t>ヨウ</t>
    </rPh>
    <phoneticPr fontId="3"/>
  </si>
  <si>
    <t>(8Fr,10Fr,12Fr,14Fr,16Fr)80cm</t>
    <phoneticPr fontId="3"/>
  </si>
  <si>
    <t>(8Fr,10Fr,12Fr,14Fr,16Fr)120cm</t>
    <phoneticPr fontId="3"/>
  </si>
  <si>
    <t>GB胃瘻バルーンカテーテル</t>
    <rPh sb="2" eb="4">
      <t>イロウ</t>
    </rPh>
    <phoneticPr fontId="3"/>
  </si>
  <si>
    <t>カテーテル型</t>
    <rPh sb="5" eb="6">
      <t>ガタ</t>
    </rPh>
    <phoneticPr fontId="3"/>
  </si>
  <si>
    <t>ボタン型</t>
    <rPh sb="3" eb="4">
      <t>ガタ</t>
    </rPh>
    <phoneticPr fontId="3"/>
  </si>
  <si>
    <t>スモールタイプ（ボタン型）</t>
    <rPh sb="11" eb="12">
      <t>ガタ</t>
    </rPh>
    <phoneticPr fontId="3"/>
  </si>
  <si>
    <t>ラージボアタイプ（ボタン型）</t>
    <rPh sb="12" eb="13">
      <t>ガタ</t>
    </rPh>
    <phoneticPr fontId="3"/>
  </si>
  <si>
    <t>ニプロEDバッグA</t>
    <phoneticPr fontId="3"/>
  </si>
  <si>
    <t>キャップタイプ（600ml,1200ml）</t>
    <phoneticPr fontId="3"/>
  </si>
  <si>
    <t>ジッパータイプ（1000ml）</t>
    <phoneticPr fontId="3"/>
  </si>
  <si>
    <t>ニプロEN活栓</t>
    <rPh sb="5" eb="7">
      <t>カッセン</t>
    </rPh>
    <phoneticPr fontId="3"/>
  </si>
  <si>
    <t>3W-IS3</t>
    <phoneticPr fontId="3"/>
  </si>
  <si>
    <t>経腸栄養用活栓</t>
    <rPh sb="0" eb="2">
      <t>ケイチョウ</t>
    </rPh>
    <rPh sb="2" eb="4">
      <t>エイヨウ</t>
    </rPh>
    <rPh sb="4" eb="5">
      <t>ヨウ</t>
    </rPh>
    <rPh sb="5" eb="7">
      <t>カッセン</t>
    </rPh>
    <phoneticPr fontId="3"/>
  </si>
  <si>
    <t>ニプロ経腸用輸液セットP</t>
    <rPh sb="3" eb="6">
      <t>ケイチョウヨウ</t>
    </rPh>
    <rPh sb="6" eb="8">
      <t>ユエキ</t>
    </rPh>
    <phoneticPr fontId="3"/>
  </si>
  <si>
    <t>ソフトコネクタ</t>
    <phoneticPr fontId="3"/>
  </si>
  <si>
    <t>ニプロ経腸栄養バッグP</t>
    <rPh sb="3" eb="7">
      <t>ケイチョウエイヨウ</t>
    </rPh>
    <phoneticPr fontId="3"/>
  </si>
  <si>
    <t>発売中</t>
    <rPh sb="0" eb="3">
      <t>ハツバイチュウ</t>
    </rPh>
    <phoneticPr fontId="3"/>
  </si>
  <si>
    <t>シリコーンEDチューブ</t>
    <phoneticPr fontId="3"/>
  </si>
  <si>
    <t>クリニー　EDチューブ、全規格</t>
    <rPh sb="12" eb="13">
      <t>ゼン</t>
    </rPh>
    <rPh sb="13" eb="15">
      <t>キカク</t>
    </rPh>
    <phoneticPr fontId="3"/>
  </si>
  <si>
    <t>短期的使用経鼻・経口胃チューブ</t>
    <rPh sb="0" eb="3">
      <t>タンキテキ</t>
    </rPh>
    <rPh sb="3" eb="5">
      <t>シヨウ</t>
    </rPh>
    <rPh sb="5" eb="7">
      <t>ケイビ</t>
    </rPh>
    <rPh sb="8" eb="10">
      <t>ケイコウ</t>
    </rPh>
    <rPh sb="10" eb="11">
      <t>イ</t>
    </rPh>
    <phoneticPr fontId="3"/>
  </si>
  <si>
    <t>胃カテーテル</t>
    <rPh sb="0" eb="1">
      <t>イ</t>
    </rPh>
    <phoneticPr fontId="3"/>
  </si>
  <si>
    <t>クリニー　マーゲンゾンデ、全規格</t>
    <phoneticPr fontId="3"/>
  </si>
  <si>
    <t>クリニー　胃腸カテーテル、全規格</t>
    <rPh sb="13" eb="14">
      <t>ゼン</t>
    </rPh>
    <rPh sb="14" eb="16">
      <t>キカク</t>
    </rPh>
    <phoneticPr fontId="3"/>
  </si>
  <si>
    <t>経皮的瘻用カテーテルキット</t>
    <rPh sb="0" eb="2">
      <t>ケイヒ</t>
    </rPh>
    <rPh sb="2" eb="3">
      <t>テキ</t>
    </rPh>
    <rPh sb="3" eb="5">
      <t>ロウヨウ</t>
    </rPh>
    <phoneticPr fontId="3"/>
  </si>
  <si>
    <t>クリニー　鮒田式胃壁固定具付、全規格</t>
    <rPh sb="15" eb="16">
      <t>ゼン</t>
    </rPh>
    <rPh sb="16" eb="18">
      <t>キカク</t>
    </rPh>
    <phoneticPr fontId="3"/>
  </si>
  <si>
    <t>短期的使用胃瘻栄養用チューブ</t>
    <rPh sb="0" eb="3">
      <t>タンキテキ</t>
    </rPh>
    <rPh sb="3" eb="5">
      <t>シヨウ</t>
    </rPh>
    <rPh sb="5" eb="7">
      <t>イロウ</t>
    </rPh>
    <rPh sb="7" eb="10">
      <t>エイヨウヨウ</t>
    </rPh>
    <phoneticPr fontId="3"/>
  </si>
  <si>
    <t>クリニー　鮒田式胃壁固定具Ⅱ付、全規格</t>
    <rPh sb="16" eb="17">
      <t>ゼン</t>
    </rPh>
    <rPh sb="17" eb="19">
      <t>キカク</t>
    </rPh>
    <phoneticPr fontId="3"/>
  </si>
  <si>
    <t>イントリーフPEGキット</t>
    <phoneticPr fontId="3"/>
  </si>
  <si>
    <t>クリニー　鮒田式胃壁固定具Ⅱ付 20Fr</t>
    <phoneticPr fontId="3"/>
  </si>
  <si>
    <t>経皮腹壁的PEGキット</t>
    <rPh sb="0" eb="2">
      <t>ケイヒ</t>
    </rPh>
    <rPh sb="2" eb="4">
      <t>フクヘキ</t>
    </rPh>
    <rPh sb="4" eb="5">
      <t>テキ</t>
    </rPh>
    <phoneticPr fontId="3"/>
  </si>
  <si>
    <t>クリニー　造設用バンパーキット 20Fr</t>
    <phoneticPr fontId="3"/>
  </si>
  <si>
    <t>長期的使用経腸栄養キット</t>
    <rPh sb="0" eb="3">
      <t>チョウキテキ</t>
    </rPh>
    <rPh sb="3" eb="5">
      <t>シヨウ</t>
    </rPh>
    <rPh sb="5" eb="9">
      <t>ケイチョウエイヨウ</t>
    </rPh>
    <phoneticPr fontId="3"/>
  </si>
  <si>
    <t>胃瘻交換用カテーテル</t>
    <rPh sb="0" eb="2">
      <t>イロウ</t>
    </rPh>
    <rPh sb="2" eb="5">
      <t>コウカンヨウ</t>
    </rPh>
    <phoneticPr fontId="3"/>
  </si>
  <si>
    <t>クリニー　スタンダードタイプ、全規格</t>
  </si>
  <si>
    <t>クリニー　偏平バルーンタイプ、全規格</t>
  </si>
  <si>
    <t>クリニー　ゼロフラットタイプ、全規格</t>
    <rPh sb="15" eb="16">
      <t>ゼン</t>
    </rPh>
    <rPh sb="16" eb="18">
      <t>キカク</t>
    </rPh>
    <phoneticPr fontId="3"/>
  </si>
  <si>
    <t>クリニー　コンパクトタイプ、全規格</t>
    <rPh sb="14" eb="15">
      <t>ゼン</t>
    </rPh>
    <rPh sb="15" eb="17">
      <t>キカク</t>
    </rPh>
    <phoneticPr fontId="3"/>
  </si>
  <si>
    <t>クリニー　リークブロックカテーテル、全規格</t>
    <rPh sb="18" eb="19">
      <t>ゼン</t>
    </rPh>
    <rPh sb="19" eb="21">
      <t>キカク</t>
    </rPh>
    <phoneticPr fontId="3"/>
  </si>
  <si>
    <t>胃瘻クリニカルキット</t>
    <rPh sb="0" eb="2">
      <t>イロウ</t>
    </rPh>
    <phoneticPr fontId="3"/>
  </si>
  <si>
    <t>クリニー　クリニカルキット、全規格</t>
    <rPh sb="14" eb="15">
      <t>ゼン</t>
    </rPh>
    <rPh sb="15" eb="17">
      <t>キカク</t>
    </rPh>
    <phoneticPr fontId="3"/>
  </si>
  <si>
    <t>22Frは受注生産品</t>
    <rPh sb="5" eb="7">
      <t>ジュチュウ</t>
    </rPh>
    <rPh sb="7" eb="10">
      <t>セイサンヒン</t>
    </rPh>
    <phoneticPr fontId="3"/>
  </si>
  <si>
    <t>クリニー　フラットカテーテルGW付、全規格</t>
    <rPh sb="16" eb="17">
      <t>ツキ</t>
    </rPh>
    <rPh sb="18" eb="19">
      <t>ゼン</t>
    </rPh>
    <rPh sb="19" eb="21">
      <t>キカク</t>
    </rPh>
    <phoneticPr fontId="3"/>
  </si>
  <si>
    <t>バルーンボタン　ガイドワイヤーセット</t>
    <phoneticPr fontId="3"/>
  </si>
  <si>
    <t>クリニー　バルーンボタン、全規格</t>
    <rPh sb="13" eb="14">
      <t>ゼン</t>
    </rPh>
    <rPh sb="14" eb="16">
      <t>キカク</t>
    </rPh>
    <phoneticPr fontId="3"/>
  </si>
  <si>
    <t>クリニー　接続チューブ、全規格</t>
    <rPh sb="5" eb="7">
      <t>セツゾク</t>
    </rPh>
    <rPh sb="12" eb="13">
      <t>ゼン</t>
    </rPh>
    <rPh sb="13" eb="15">
      <t>キカク</t>
    </rPh>
    <phoneticPr fontId="3"/>
  </si>
  <si>
    <t>クリニー　交換用バンパーカテーテルGWセット、全規格</t>
    <rPh sb="5" eb="8">
      <t>コウカンヨウ</t>
    </rPh>
    <rPh sb="23" eb="24">
      <t>ゼン</t>
    </rPh>
    <rPh sb="24" eb="26">
      <t>キカク</t>
    </rPh>
    <phoneticPr fontId="3"/>
  </si>
  <si>
    <t>胃瘻ボタン</t>
    <rPh sb="0" eb="2">
      <t>イロウ</t>
    </rPh>
    <phoneticPr fontId="3"/>
  </si>
  <si>
    <t>クリニー　胃瘻ボタン、全規格</t>
    <rPh sb="5" eb="7">
      <t>イロウ</t>
    </rPh>
    <rPh sb="11" eb="12">
      <t>ゼン</t>
    </rPh>
    <rPh sb="12" eb="14">
      <t>キカク</t>
    </rPh>
    <phoneticPr fontId="3"/>
  </si>
  <si>
    <t>「たて型」は受注生産品</t>
    <rPh sb="3" eb="4">
      <t>カタ</t>
    </rPh>
    <rPh sb="6" eb="8">
      <t>ジュチュウ</t>
    </rPh>
    <rPh sb="8" eb="11">
      <t>セイサンヒン</t>
    </rPh>
    <phoneticPr fontId="3"/>
  </si>
  <si>
    <t>PEG-Jカテーテル</t>
    <phoneticPr fontId="3"/>
  </si>
  <si>
    <t>クリニー　先導子タイプ、全規格</t>
    <rPh sb="5" eb="8">
      <t>センドウシ</t>
    </rPh>
    <rPh sb="12" eb="13">
      <t>ゼン</t>
    </rPh>
    <rPh sb="13" eb="15">
      <t>キカク</t>
    </rPh>
    <phoneticPr fontId="3"/>
  </si>
  <si>
    <t>短期的使用経腸栄養キット</t>
    <rPh sb="0" eb="3">
      <t>タンキテキ</t>
    </rPh>
    <rPh sb="3" eb="5">
      <t>シヨウ</t>
    </rPh>
    <rPh sb="5" eb="9">
      <t>ケイチョウエイヨウ</t>
    </rPh>
    <phoneticPr fontId="3"/>
  </si>
  <si>
    <t>クリニー　先端造影タイプ、全規格</t>
    <rPh sb="5" eb="7">
      <t>センタン</t>
    </rPh>
    <rPh sb="7" eb="9">
      <t>ゾウエイ</t>
    </rPh>
    <rPh sb="13" eb="14">
      <t>ゼン</t>
    </rPh>
    <rPh sb="14" eb="16">
      <t>キカク</t>
    </rPh>
    <phoneticPr fontId="3"/>
  </si>
  <si>
    <t>クリニー　腸用カテーテル 14Fr</t>
    <rPh sb="5" eb="6">
      <t>チョウ</t>
    </rPh>
    <rPh sb="6" eb="7">
      <t>ヨウ</t>
    </rPh>
    <phoneticPr fontId="3"/>
  </si>
  <si>
    <t>受注生産品</t>
    <rPh sb="0" eb="2">
      <t>ジュチュウ</t>
    </rPh>
    <rPh sb="2" eb="5">
      <t>セイサンヒン</t>
    </rPh>
    <phoneticPr fontId="3"/>
  </si>
  <si>
    <t>クリニー　腸用カテーテルGWセット 14Fr</t>
    <rPh sb="5" eb="6">
      <t>チョウ</t>
    </rPh>
    <rPh sb="6" eb="7">
      <t>ヨウ</t>
    </rPh>
    <phoneticPr fontId="3"/>
  </si>
  <si>
    <t>EN変換コネクタ</t>
    <rPh sb="2" eb="4">
      <t>ヘンカン</t>
    </rPh>
    <phoneticPr fontId="3"/>
  </si>
  <si>
    <t>タイプA</t>
    <phoneticPr fontId="3"/>
  </si>
  <si>
    <t>コネクタ色</t>
    <rPh sb="4" eb="5">
      <t>イロ</t>
    </rPh>
    <phoneticPr fontId="3"/>
  </si>
  <si>
    <t>白</t>
    <rPh sb="0" eb="1">
      <t>シロ</t>
    </rPh>
    <phoneticPr fontId="3"/>
  </si>
  <si>
    <t>紫</t>
    <rPh sb="0" eb="1">
      <t>ムラサキ</t>
    </rPh>
    <phoneticPr fontId="3"/>
  </si>
  <si>
    <t>白＋透明</t>
    <rPh sb="0" eb="1">
      <t>シロ</t>
    </rPh>
    <rPh sb="2" eb="4">
      <t>トウメイ</t>
    </rPh>
    <phoneticPr fontId="3"/>
  </si>
  <si>
    <t>ボストン・サイエンティフィックジャパン株式会社</t>
    <rPh sb="19" eb="21">
      <t>カブシキ</t>
    </rPh>
    <rPh sb="21" eb="23">
      <t>カイシャ</t>
    </rPh>
    <phoneticPr fontId="3"/>
  </si>
  <si>
    <t>MIC* 栄養チューブ</t>
    <phoneticPr fontId="3"/>
  </si>
  <si>
    <t>MIC-KEY Balloon Button ENFit 12Fr x 0.8cm</t>
  </si>
  <si>
    <t>水色</t>
    <rPh sb="0" eb="2">
      <t>ミズイロ</t>
    </rPh>
    <phoneticPr fontId="3"/>
  </si>
  <si>
    <t>カタログ番号　8140-12-0.8</t>
  </si>
  <si>
    <t>製造販売業者　アバノス・メディカル・ジャパン・インク</t>
    <rPh sb="0" eb="2">
      <t>セイゾウ</t>
    </rPh>
    <rPh sb="2" eb="4">
      <t>ハンバイ</t>
    </rPh>
    <rPh sb="4" eb="6">
      <t>ギョウシャ</t>
    </rPh>
    <phoneticPr fontId="3"/>
  </si>
  <si>
    <t>MIC-KEY Balloon Button ENFit 12Fr x 1.0cm</t>
  </si>
  <si>
    <t>カタログ番号　8140-12-1.0</t>
  </si>
  <si>
    <t>MIC-KEY Balloon Button ENFit 12Fr x 1.2cm</t>
  </si>
  <si>
    <t>カタログ番号　8140-12-1.2</t>
  </si>
  <si>
    <t>MIC-KEY Balloon Button ENFit 12Fr x 1.5cm</t>
  </si>
  <si>
    <t>カタログ番号　8140-12-1.5</t>
  </si>
  <si>
    <t>MIC-KEY Balloon Button ENFit 12Fr x 1.7cm</t>
  </si>
  <si>
    <t>カタログ番号　8140-12-1.7</t>
  </si>
  <si>
    <t>MIC-KEY Balloon Button ENFit 12Fr x 2.0cm</t>
  </si>
  <si>
    <t>カタログ番号　8140-12-2.0</t>
  </si>
  <si>
    <t>MIC-KEY Balloon Button ENFit 12Fr x 2.3cm</t>
  </si>
  <si>
    <t>カタログ番号　8140-12-2.3</t>
  </si>
  <si>
    <t>MIC-KEY Balloon Button ENFit 12Fr x 2.5cm</t>
  </si>
  <si>
    <t>カタログ番号　8140-12-2.5</t>
  </si>
  <si>
    <t>MIC-KEY Balloon Button ENFit 12Fr x 2.7cm</t>
  </si>
  <si>
    <t>カタログ番号　8140-12-2.7</t>
  </si>
  <si>
    <t>MIC-KEY Balloon Button ENFit 12Fr x 3.0cm</t>
  </si>
  <si>
    <t>カタログ番号　8140-12-3.0</t>
  </si>
  <si>
    <t>MIC-KEY Balloon Button ENFit 12Fr x 3.5cm</t>
  </si>
  <si>
    <t>カタログ番号　8140-12-3.5</t>
  </si>
  <si>
    <t>MIC-KEY Balloon Button ENFit 12Fr x 4.0cm</t>
  </si>
  <si>
    <t>カタログ番号　8140-12-4.0</t>
  </si>
  <si>
    <t>MIC-KEY Balloon Button ENFit 14Fr x 0.8cm</t>
  </si>
  <si>
    <t>カタログ番号　8140-14-0.8</t>
  </si>
  <si>
    <t>MIC-KEY Balloon Button ENFit 14Fr x 1.0cm</t>
  </si>
  <si>
    <t>カタログ番号　8140-14-1.0</t>
  </si>
  <si>
    <t>MIC-KEY Balloon Button ENFit 14Fr x 1.2cm</t>
  </si>
  <si>
    <t>カタログ番号　8140-14-1.2</t>
  </si>
  <si>
    <t>MIC-KEY Balloon Button ENFit 14Fr x 1.5cm</t>
  </si>
  <si>
    <t>カタログ番号　8140-14-1.5</t>
  </si>
  <si>
    <t>MIC-KEY Balloon Button ENFit 14Fr x 1.7cm</t>
  </si>
  <si>
    <t>カタログ番号　8140-14-1.7</t>
  </si>
  <si>
    <t>MIC-KEY Balloon Button ENFit 14Fr x 2.0cm</t>
  </si>
  <si>
    <t>カタログ番号　8140-14-2.0</t>
  </si>
  <si>
    <t>MIC-KEY Balloon Button ENFit 14Fr x 2.3cm</t>
  </si>
  <si>
    <t>カタログ番号　8140-14-2.3</t>
  </si>
  <si>
    <t>MIC-KEY Balloon Button ENFit 14Fr x 2.5cm</t>
  </si>
  <si>
    <t>カタログ番号　8140-14-2.5</t>
  </si>
  <si>
    <t>MIC-KEY Balloon Button ENFit 14Fr x 2.7cm</t>
  </si>
  <si>
    <t>カタログ番号　8140-14-2.7</t>
  </si>
  <si>
    <t>MIC-KEY Balloon Button ENFit 14Fr x 3.0cm</t>
  </si>
  <si>
    <t>カタログ番号　8140-14-3.0</t>
  </si>
  <si>
    <t>MIC-KEY Balloon Button ENFit 14Fr x 3.5cm</t>
  </si>
  <si>
    <t>カタログ番号　8140-14-3.5</t>
  </si>
  <si>
    <t>MIC-KEY Balloon Button ENFit 14Fr x 4.0cm</t>
  </si>
  <si>
    <t>カタログ番号　8140-14-4.0</t>
  </si>
  <si>
    <t>MIC-KEY Balloon Button ENFit 14Fr x 4.5cm</t>
  </si>
  <si>
    <t>カタログ番号　8140-14-4.5</t>
  </si>
  <si>
    <t>MIC-KEY Balloon Button ENFit 16Fr x 0.8cm</t>
  </si>
  <si>
    <t>カタログ番号　8140-16-0.8</t>
  </si>
  <si>
    <t>MIC-KEY Balloon Button ENFit 16Fr x 1.0cm</t>
  </si>
  <si>
    <t>カタログ番号　8140-16-1.0</t>
  </si>
  <si>
    <t>MIC-KEY Balloon Button ENFit 16Fr x 1.2cm</t>
  </si>
  <si>
    <t>カタログ番号　8140-16-1.2</t>
  </si>
  <si>
    <t>MIC-KEY Balloon Button ENFit 16Fr x 1.5cm</t>
  </si>
  <si>
    <t>カタログ番号　8140-16-1.5</t>
  </si>
  <si>
    <t>MIC-KEY Balloon Button ENFit 16Fr x 1.7cm</t>
  </si>
  <si>
    <t>カタログ番号　8140-16-1.7</t>
  </si>
  <si>
    <t>MIC-KEY Balloon Button ENFit 16Fr x 2.0cm</t>
  </si>
  <si>
    <t>カタログ番号　8140-16-2.0</t>
  </si>
  <si>
    <t>MIC-KEY Balloon Button ENFit 16Fr x 2.3cm</t>
  </si>
  <si>
    <t>カタログ番号　8140-16-2.3</t>
  </si>
  <si>
    <t>MIC-KEY Balloon Button ENFit 16Fr x 2.5cm</t>
  </si>
  <si>
    <t>カタログ番号　8140-16-2.5</t>
  </si>
  <si>
    <t>MIC-KEY Balloon Button ENFit 16Fr x 2.7cm</t>
  </si>
  <si>
    <t>カタログ番号　8140-16-2.7</t>
  </si>
  <si>
    <t>MIC-KEY Balloon Button ENFit 16Fr x 3.0cm</t>
  </si>
  <si>
    <t>カタログ番号　8140-16-3.0</t>
  </si>
  <si>
    <t>MIC-KEY Balloon Button ENFit 16Fr x 3.5cm</t>
  </si>
  <si>
    <t>カタログ番号　8140-16-3.5</t>
  </si>
  <si>
    <t>MIC-KEY Balloon Button ENFit 16Fr x 4.0cm</t>
  </si>
  <si>
    <t>カタログ番号　8140-16-4.0</t>
  </si>
  <si>
    <t>MIC-KEY Balloon Button ENFit 16Fr x 4.5cm</t>
  </si>
  <si>
    <t>カタログ番号　8140-16-4.5</t>
  </si>
  <si>
    <t>MIC-KEY Balloon Button ENFit 18Fr x 0.8cm</t>
  </si>
  <si>
    <t>カタログ番号　8140-18-0.8</t>
  </si>
  <si>
    <t>MIC-KEY Balloon Button ENFit 18Fr x 1.0cm</t>
  </si>
  <si>
    <t>カタログ番号　8140-18-1.0</t>
  </si>
  <si>
    <t>MIC-KEY Balloon Button ENFit 18Fr x 1.2cm</t>
  </si>
  <si>
    <t>カタログ番号　8140-18-1.2</t>
  </si>
  <si>
    <t>MIC-KEY Balloon Button ENFit 18Fr x 1.5cm</t>
  </si>
  <si>
    <t>カタログ番号　8140-18-1.5</t>
  </si>
  <si>
    <t>MIC-KEY Balloon Button ENFit 18Fr x 1.7cm</t>
  </si>
  <si>
    <t>カタログ番号　8140-18-1.7</t>
  </si>
  <si>
    <t>MIC-KEY Balloon Button ENFit 18Fr x 2.0cm</t>
  </si>
  <si>
    <t>カタログ番号　8140-18-2.0</t>
  </si>
  <si>
    <t>MIC-KEY Balloon Button ENFit 18Fr x 2.3cm</t>
  </si>
  <si>
    <t>カタログ番号　8140-18-2.3</t>
  </si>
  <si>
    <t>MIC-KEY Balloon Button ENFit 18Fr x 2.5cm</t>
  </si>
  <si>
    <t>カタログ番号　8140-18-2.5</t>
  </si>
  <si>
    <t>MIC-KEY Balloon Button ENFit 18Fr x 2.7cm</t>
  </si>
  <si>
    <t>カタログ番号　8140-18-2.7</t>
  </si>
  <si>
    <t>MIC-KEY Balloon Button ENFit 18Fr x 3.0cm</t>
  </si>
  <si>
    <t>カタログ番号　8140-18-3.0</t>
  </si>
  <si>
    <t>MIC-KEY Balloon Button ENFit 18Fr x 3.5cm</t>
  </si>
  <si>
    <t>カタログ番号　8140-18-3.5</t>
  </si>
  <si>
    <t>MIC-KEY Balloon Button ENFit 18Fr x 4.0cm</t>
  </si>
  <si>
    <t>カタログ番号　8140-18-4.0</t>
  </si>
  <si>
    <t>MIC-KEY Balloon Button ENFit 18Fr x 4.5cm</t>
  </si>
  <si>
    <t>カタログ番号　8140-18-4.5</t>
  </si>
  <si>
    <t>MIC-KEY Balloon Button ENFit 20Fr x 0.8cm</t>
  </si>
  <si>
    <t>カタログ番号　8140-20-0.8</t>
  </si>
  <si>
    <t>MIC-KEY Balloon Button ENFit 20Fr x 1.0cm</t>
  </si>
  <si>
    <t>カタログ番号　8140-20-1.0</t>
  </si>
  <si>
    <t>MIC-KEY Balloon Button ENFit 20Fr x 1.2cm</t>
  </si>
  <si>
    <t>カタログ番号　8140-20-1.2</t>
  </si>
  <si>
    <t>MIC-KEY Balloon Button ENFit 20Fr x 1.5cm</t>
  </si>
  <si>
    <t>カタログ番号　8140-20-1.5</t>
  </si>
  <si>
    <t>MIC-KEY Balloon Button ENFit 20Fr x 1.7cm</t>
  </si>
  <si>
    <t>カタログ番号　8140-20-1.7</t>
  </si>
  <si>
    <t>MIC-KEY Balloon Button ENFit 20Fr x 2.0cm</t>
  </si>
  <si>
    <t>カタログ番号　8140-20-2.0</t>
  </si>
  <si>
    <t>MIC-KEY Balloon Button ENFit 20Fr x 2.3cm</t>
  </si>
  <si>
    <t>カタログ番号　8140-20-2.3</t>
  </si>
  <si>
    <t>MIC-KEY Balloon Button ENFit 20Fr x 2.5cm</t>
  </si>
  <si>
    <t>カタログ番号　8140-20-2.5</t>
  </si>
  <si>
    <t>MIC-KEY Balloon Button ENFit 20Fr x 2.7cm</t>
  </si>
  <si>
    <t>カタログ番号　8140-20-2.7</t>
  </si>
  <si>
    <t>MIC-KEY Balloon Button ENFit 20Fr x 3.0cm</t>
  </si>
  <si>
    <t>カタログ番号　8140-20-3.0</t>
  </si>
  <si>
    <t>MIC-KEY Balloon Button ENFit 20Fr x 3.5cm</t>
  </si>
  <si>
    <t>カタログ番号　8140-20-3.5</t>
  </si>
  <si>
    <t>MIC-KEY Balloon Button ENFit 20Fr x 4.0cm</t>
  </si>
  <si>
    <t>カタログ番号　8140-20-4.0</t>
  </si>
  <si>
    <t>MIC-KEY Balloon Button ENFit 20Fr x 4.5cm</t>
  </si>
  <si>
    <t>カタログ番号　8140-20-4.5</t>
  </si>
  <si>
    <t>MIC-KEY Balloon Button ENFit 24Fr x 1.5cm</t>
  </si>
  <si>
    <t>カタログ番号　8140-24-1.5</t>
  </si>
  <si>
    <t>MIC-KEY Balloon Button ENFit 24Fr x 1.7cm</t>
  </si>
  <si>
    <t>カタログ番号　8140-24-1.7</t>
  </si>
  <si>
    <t>MIC-KEY Balloon Button ENFit 24Fr x 2.0cm</t>
  </si>
  <si>
    <t>カタログ番号　8140-24-2.0</t>
  </si>
  <si>
    <t>MIC-KEY Balloon Button ENFit 24Fr x 2.3cm</t>
  </si>
  <si>
    <t>カタログ番号　8140-24-2.3</t>
  </si>
  <si>
    <t>MIC-KEY Balloon Button ENFit 24Fr x 2.5cm</t>
  </si>
  <si>
    <t>カタログ番号　8140-24-2.5</t>
  </si>
  <si>
    <t>MIC-KEY Balloon Button ENFit 24Fr x 2.7cm</t>
  </si>
  <si>
    <t>カタログ番号　8140-24-2.7</t>
  </si>
  <si>
    <t>MIC-KEY Balloon Button ENFit 24Fr x 3.0cm</t>
  </si>
  <si>
    <t>カタログ番号　8140-24-3.0</t>
  </si>
  <si>
    <t>MIC-KEY Balloon Button ENFit 24Fr x 3.5cm</t>
  </si>
  <si>
    <t>カタログ番号　8140-24-3.5</t>
  </si>
  <si>
    <t>MIC-KEY Balloon Button ENFit 24Fr x 4.0cm</t>
  </si>
  <si>
    <t>カタログ番号　8140-24-4.0</t>
  </si>
  <si>
    <t>MIC-KEY Balloon Button ENFit 24Fr x 4.5cm</t>
  </si>
  <si>
    <t>カタログ番号　8140-24-4.5</t>
    <phoneticPr fontId="3"/>
  </si>
  <si>
    <t>MIC* 附属チューブ</t>
    <phoneticPr fontId="3"/>
  </si>
  <si>
    <t>MIC直角接続チューブ30cm ENFit®コネクタ</t>
    <phoneticPr fontId="3"/>
  </si>
  <si>
    <t>カタログ番号　0141-12</t>
    <phoneticPr fontId="7"/>
  </si>
  <si>
    <t>MIC直角接続チューブ60cm ENFit®コネクタ</t>
    <phoneticPr fontId="3"/>
  </si>
  <si>
    <t>カタログ番号　0141-24</t>
    <phoneticPr fontId="7"/>
  </si>
  <si>
    <t>MICボーラスストレート接続チューブ30cm ENFit®コネクタ</t>
    <phoneticPr fontId="3"/>
  </si>
  <si>
    <t>カタログ番号　0143-12</t>
    <phoneticPr fontId="7"/>
  </si>
  <si>
    <t>MICボーラスストレート接続チューブ60cm ENFit®コネクタ</t>
    <phoneticPr fontId="3"/>
  </si>
  <si>
    <t>カタログ番号　0143-24</t>
    <phoneticPr fontId="7"/>
  </si>
  <si>
    <t>MICボーラス直角接続チューブ30cm ENFit®コネクタ</t>
    <phoneticPr fontId="3"/>
  </si>
  <si>
    <t>カタログ番号　0144-12</t>
    <phoneticPr fontId="7"/>
  </si>
  <si>
    <t>MICボーラス直角接続チューブ60cm ENFit®コネクタ</t>
    <phoneticPr fontId="3"/>
  </si>
  <si>
    <t>カタログ番号　0144-24</t>
    <phoneticPr fontId="7"/>
  </si>
  <si>
    <t>紫色</t>
    <rPh sb="0" eb="1">
      <t>ムラサキ</t>
    </rPh>
    <rPh sb="1" eb="2">
      <t>イロ</t>
    </rPh>
    <phoneticPr fontId="3"/>
  </si>
  <si>
    <t>クリア、黄色、紫色</t>
    <rPh sb="4" eb="6">
      <t>キイロ</t>
    </rPh>
    <rPh sb="7" eb="9">
      <t>ムラサキイロ</t>
    </rPh>
    <phoneticPr fontId="3"/>
  </si>
  <si>
    <t>クリア</t>
    <phoneticPr fontId="3"/>
  </si>
  <si>
    <t>紫色</t>
    <rPh sb="0" eb="2">
      <t>ムラサキイロ</t>
    </rPh>
    <phoneticPr fontId="3"/>
  </si>
  <si>
    <t>テルモ株式会社</t>
    <rPh sb="3" eb="7">
      <t>カブシキガイシャ</t>
    </rPh>
    <phoneticPr fontId="3"/>
  </si>
  <si>
    <t>テルフィードＥＤシリンジ</t>
    <phoneticPr fontId="3"/>
  </si>
  <si>
    <t>3mL　25本入り</t>
    <rPh sb="6" eb="7">
      <t>ホン</t>
    </rPh>
    <rPh sb="7" eb="8">
      <t>イ</t>
    </rPh>
    <phoneticPr fontId="3"/>
  </si>
  <si>
    <t>カタログ番号:ED-03A50</t>
    <rPh sb="4" eb="6">
      <t>バンゴウ</t>
    </rPh>
    <phoneticPr fontId="6"/>
  </si>
  <si>
    <t>3mLキャップ付　25本入り</t>
    <rPh sb="7" eb="8">
      <t>ツ</t>
    </rPh>
    <phoneticPr fontId="3"/>
  </si>
  <si>
    <t>カタログ番号:ED-03A51</t>
    <rPh sb="4" eb="6">
      <t>バンゴウ</t>
    </rPh>
    <phoneticPr fontId="6"/>
  </si>
  <si>
    <t>5mL　25本入り</t>
    <phoneticPr fontId="3"/>
  </si>
  <si>
    <t>カタログ番号:ED-05A50</t>
    <rPh sb="4" eb="6">
      <t>バンゴウ</t>
    </rPh>
    <phoneticPr fontId="6"/>
  </si>
  <si>
    <t>5mLキャップ付　25本入り</t>
    <rPh sb="7" eb="8">
      <t>ツ</t>
    </rPh>
    <phoneticPr fontId="3"/>
  </si>
  <si>
    <t>カタログ番号:ED-05A51</t>
    <rPh sb="4" eb="6">
      <t>バンゴウ</t>
    </rPh>
    <phoneticPr fontId="6"/>
  </si>
  <si>
    <t>10mL　25本入り</t>
    <phoneticPr fontId="3"/>
  </si>
  <si>
    <t>カタログ番号:ED-10A50</t>
    <rPh sb="4" eb="6">
      <t>バンゴウ</t>
    </rPh>
    <phoneticPr fontId="6"/>
  </si>
  <si>
    <t>10mLキャップ付　25本入り</t>
    <rPh sb="8" eb="9">
      <t>ツ</t>
    </rPh>
    <phoneticPr fontId="3"/>
  </si>
  <si>
    <t>カタログ番号:ED-10A51</t>
    <rPh sb="4" eb="6">
      <t>バンゴウ</t>
    </rPh>
    <phoneticPr fontId="6"/>
  </si>
  <si>
    <t>20mL　25本入り</t>
    <phoneticPr fontId="3"/>
  </si>
  <si>
    <t>カタログ番号:ED-20A50</t>
    <rPh sb="4" eb="6">
      <t>バンゴウ</t>
    </rPh>
    <phoneticPr fontId="6"/>
  </si>
  <si>
    <t>20mLキャップ付　25本入り</t>
    <rPh sb="8" eb="9">
      <t>ツ</t>
    </rPh>
    <phoneticPr fontId="3"/>
  </si>
  <si>
    <t>カタログ番号:ED-20A51</t>
    <rPh sb="4" eb="6">
      <t>バンゴウ</t>
    </rPh>
    <phoneticPr fontId="6"/>
  </si>
  <si>
    <t>30mL　25本入り</t>
    <phoneticPr fontId="3"/>
  </si>
  <si>
    <t>カタログ番号:ED-30A50</t>
    <rPh sb="4" eb="6">
      <t>バンゴウ</t>
    </rPh>
    <phoneticPr fontId="6"/>
  </si>
  <si>
    <t>30mLキャップ付　25本入り</t>
    <rPh sb="8" eb="9">
      <t>ツ</t>
    </rPh>
    <phoneticPr fontId="3"/>
  </si>
  <si>
    <t>カタログ番号:ED-30A51</t>
    <rPh sb="4" eb="6">
      <t>バンゴウ</t>
    </rPh>
    <phoneticPr fontId="6"/>
  </si>
  <si>
    <t>50mL　20本入り</t>
    <phoneticPr fontId="3"/>
  </si>
  <si>
    <t>カタログ番号:ED-50A50</t>
    <rPh sb="4" eb="6">
      <t>バンゴウ</t>
    </rPh>
    <phoneticPr fontId="6"/>
  </si>
  <si>
    <t>50mLキャップ付　25本入り</t>
    <rPh sb="8" eb="9">
      <t>ツ</t>
    </rPh>
    <phoneticPr fontId="3"/>
  </si>
  <si>
    <t>カタログ番号:ED-50A51</t>
    <rPh sb="4" eb="6">
      <t>バンゴウ</t>
    </rPh>
    <phoneticPr fontId="6"/>
  </si>
  <si>
    <t>テルフィードＥＤシリンジ用キャップ　50本入り</t>
    <rPh sb="12" eb="13">
      <t>ヨウ</t>
    </rPh>
    <rPh sb="20" eb="21">
      <t>ホン</t>
    </rPh>
    <rPh sb="21" eb="22">
      <t>イ</t>
    </rPh>
    <phoneticPr fontId="3"/>
  </si>
  <si>
    <t>カタログ番号:ED-CP2</t>
    <rPh sb="4" eb="6">
      <t>バンゴウ</t>
    </rPh>
    <phoneticPr fontId="6"/>
  </si>
  <si>
    <t>テルフィードＥＤセット</t>
    <phoneticPr fontId="3"/>
  </si>
  <si>
    <t>20本入り</t>
    <rPh sb="2" eb="3">
      <t>ホン</t>
    </rPh>
    <rPh sb="3" eb="4">
      <t>イ</t>
    </rPh>
    <phoneticPr fontId="3"/>
  </si>
  <si>
    <t>カタログ番号:TS-A701J0075</t>
    <rPh sb="4" eb="6">
      <t>バンゴウ</t>
    </rPh>
    <phoneticPr fontId="6"/>
  </si>
  <si>
    <t>製造販売業者:株式会社社ジェイ・エム・エス</t>
    <rPh sb="0" eb="2">
      <t>セイゾウ</t>
    </rPh>
    <rPh sb="2" eb="4">
      <t>ハンバイ</t>
    </rPh>
    <rPh sb="4" eb="6">
      <t>ギョウシャ</t>
    </rPh>
    <rPh sb="7" eb="9">
      <t>カブシキ</t>
    </rPh>
    <rPh sb="9" eb="11">
      <t>カイシャ</t>
    </rPh>
    <phoneticPr fontId="3"/>
  </si>
  <si>
    <t>テルフィード栄養ポンプ用セット２</t>
    <rPh sb="6" eb="8">
      <t>エイヨウ</t>
    </rPh>
    <rPh sb="11" eb="12">
      <t>ヨウ</t>
    </rPh>
    <phoneticPr fontId="3"/>
  </si>
  <si>
    <t>ポンプ用経腸栄養注入セット（70376000）</t>
    <phoneticPr fontId="3"/>
  </si>
  <si>
    <t>カタログ番号:TS-PA701BY55</t>
    <rPh sb="4" eb="6">
      <t>バンゴウ</t>
    </rPh>
    <phoneticPr fontId="6"/>
  </si>
  <si>
    <t>バッグ付　10本入り</t>
    <rPh sb="3" eb="4">
      <t>ツ</t>
    </rPh>
    <rPh sb="7" eb="8">
      <t>ホン</t>
    </rPh>
    <rPh sb="8" eb="9">
      <t>イ</t>
    </rPh>
    <phoneticPr fontId="3"/>
  </si>
  <si>
    <t>カタログ番号:TS-PA701JY5</t>
    <rPh sb="4" eb="6">
      <t>バンゴウ</t>
    </rPh>
    <phoneticPr fontId="6"/>
  </si>
  <si>
    <t>PTEGキット　留置カテーテル／ボタンタイプ</t>
    <rPh sb="8" eb="10">
      <t>リュウチ</t>
    </rPh>
    <phoneticPr fontId="3"/>
  </si>
  <si>
    <t>MD-461XXA(XX=13,15,63,65,67,69)</t>
    <phoneticPr fontId="3"/>
  </si>
  <si>
    <t>橙</t>
    <rPh sb="0" eb="1">
      <t>ダイダイ</t>
    </rPh>
    <phoneticPr fontId="3"/>
  </si>
  <si>
    <t>PTEG用接続チューブ</t>
    <rPh sb="4" eb="5">
      <t>ヨウ</t>
    </rPh>
    <rPh sb="5" eb="7">
      <t>セツゾク</t>
    </rPh>
    <phoneticPr fontId="3"/>
  </si>
  <si>
    <t>MD-46180A</t>
    <phoneticPr fontId="3"/>
  </si>
  <si>
    <t>PTEGキット　留置カテーテル／チューブタイプ</t>
    <rPh sb="8" eb="10">
      <t>リュウチ</t>
    </rPh>
    <phoneticPr fontId="3"/>
  </si>
  <si>
    <t>MD-46108</t>
    <phoneticPr fontId="3"/>
  </si>
  <si>
    <t>株式会社メディコン</t>
    <rPh sb="0" eb="4">
      <t>カブシキガイシャ</t>
    </rPh>
    <phoneticPr fontId="6"/>
  </si>
  <si>
    <t>胃瘻バルーンカテーテル (G-TUBE)</t>
    <rPh sb="0" eb="2">
      <t>イロウ</t>
    </rPh>
    <phoneticPr fontId="6"/>
  </si>
  <si>
    <t>12Fr</t>
    <phoneticPr fontId="6"/>
  </si>
  <si>
    <t>紫</t>
    <rPh sb="0" eb="1">
      <t>ムラサキ</t>
    </rPh>
    <phoneticPr fontId="6"/>
  </si>
  <si>
    <t>短期的使用胃瘻栄養用チューブ</t>
    <rPh sb="0" eb="3">
      <t>タンキテキ</t>
    </rPh>
    <rPh sb="3" eb="5">
      <t>シヨウ</t>
    </rPh>
    <rPh sb="5" eb="7">
      <t>イロウ</t>
    </rPh>
    <rPh sb="7" eb="9">
      <t>エイヨウ</t>
    </rPh>
    <rPh sb="9" eb="10">
      <t>ヨウ</t>
    </rPh>
    <phoneticPr fontId="6"/>
  </si>
  <si>
    <t>カタログ番号：ME712C</t>
    <rPh sb="4" eb="6">
      <t>バンゴウ</t>
    </rPh>
    <phoneticPr fontId="6"/>
  </si>
  <si>
    <t>製造販売業者：富士システムズ株式会社</t>
    <rPh sb="0" eb="2">
      <t>セイゾウ</t>
    </rPh>
    <rPh sb="2" eb="4">
      <t>ハンバイ</t>
    </rPh>
    <rPh sb="4" eb="6">
      <t>ギョウシャ</t>
    </rPh>
    <rPh sb="7" eb="9">
      <t>フジ</t>
    </rPh>
    <rPh sb="14" eb="18">
      <t>カブシキガイシャ</t>
    </rPh>
    <phoneticPr fontId="6"/>
  </si>
  <si>
    <t>14Fr</t>
    <phoneticPr fontId="6"/>
  </si>
  <si>
    <t>カタログ番号：ME714C</t>
    <phoneticPr fontId="6"/>
  </si>
  <si>
    <t>16Fr</t>
    <phoneticPr fontId="6"/>
  </si>
  <si>
    <t>カタログ番号：ME716C</t>
    <phoneticPr fontId="6"/>
  </si>
  <si>
    <t>18Fr</t>
    <phoneticPr fontId="6"/>
  </si>
  <si>
    <t>カタログ番号：ME718C</t>
    <phoneticPr fontId="6"/>
  </si>
  <si>
    <t>20Fr</t>
    <phoneticPr fontId="6"/>
  </si>
  <si>
    <t>カタログ番号：ME720C</t>
    <phoneticPr fontId="6"/>
  </si>
  <si>
    <t>22Fr</t>
    <phoneticPr fontId="6"/>
  </si>
  <si>
    <t>カタログ番号：ME722C</t>
    <phoneticPr fontId="6"/>
  </si>
  <si>
    <t>24Fr</t>
    <phoneticPr fontId="6"/>
  </si>
  <si>
    <t>カタログ番号：ME724C</t>
    <phoneticPr fontId="6"/>
  </si>
  <si>
    <t>胃瘻バルーンカテーテル (スムーズボタン)</t>
    <rPh sb="0" eb="2">
      <t>イロウ</t>
    </rPh>
    <phoneticPr fontId="6"/>
  </si>
  <si>
    <t>4.7mm (14Fr) X 15mm</t>
    <phoneticPr fontId="6"/>
  </si>
  <si>
    <t>カタログ番号：ME1415C</t>
    <phoneticPr fontId="6"/>
  </si>
  <si>
    <t>4.7mm (14Fr) X 20mm</t>
    <phoneticPr fontId="6"/>
  </si>
  <si>
    <t>カタログ番号：ME1420C</t>
    <phoneticPr fontId="6"/>
  </si>
  <si>
    <t>4.7mm (14Fr) X 25mm</t>
    <phoneticPr fontId="6"/>
  </si>
  <si>
    <t>カタログ番号：ME1425C</t>
    <phoneticPr fontId="6"/>
  </si>
  <si>
    <t>4.7mm (14Fr) X 30mm</t>
    <phoneticPr fontId="6"/>
  </si>
  <si>
    <t>カタログ番号：ME1430C</t>
    <phoneticPr fontId="6"/>
  </si>
  <si>
    <t>4.7mm (14Fr) X 35mm</t>
    <phoneticPr fontId="6"/>
  </si>
  <si>
    <t>カタログ番号：ME1435C</t>
    <phoneticPr fontId="6"/>
  </si>
  <si>
    <t>5.3mm (16Fr) X 15mm</t>
    <phoneticPr fontId="6"/>
  </si>
  <si>
    <t>カタログ番号：ME1615C</t>
    <phoneticPr fontId="6"/>
  </si>
  <si>
    <t>5.3mm (16Fr) X 20mm</t>
    <phoneticPr fontId="6"/>
  </si>
  <si>
    <t>カタログ番号：ME1620C</t>
    <phoneticPr fontId="6"/>
  </si>
  <si>
    <t>5.3mm (16Fr) X 25mm</t>
    <phoneticPr fontId="6"/>
  </si>
  <si>
    <t>カタログ番号：ME1625C</t>
    <phoneticPr fontId="6"/>
  </si>
  <si>
    <t>5.3mm (16Fr) X 30mm</t>
    <phoneticPr fontId="6"/>
  </si>
  <si>
    <t>カタログ番号：ME1630C</t>
    <phoneticPr fontId="6"/>
  </si>
  <si>
    <t>5.3mm (16Fr) X 35mm</t>
    <phoneticPr fontId="6"/>
  </si>
  <si>
    <t>カタログ番号：ME1635C</t>
    <phoneticPr fontId="6"/>
  </si>
  <si>
    <t>6.0mm (18Fr) X 15mm</t>
    <phoneticPr fontId="6"/>
  </si>
  <si>
    <t>カタログ番号：ME1815C</t>
    <phoneticPr fontId="6"/>
  </si>
  <si>
    <t>6.0mm (18Fr) X 20mm</t>
    <phoneticPr fontId="6"/>
  </si>
  <si>
    <t>カタログ番号：ME1820C</t>
    <phoneticPr fontId="6"/>
  </si>
  <si>
    <t>6.0mm (18Fr) X 25mm</t>
    <phoneticPr fontId="6"/>
  </si>
  <si>
    <t>カタログ番号：ME1825C</t>
    <phoneticPr fontId="6"/>
  </si>
  <si>
    <t>6.0mm (18Fr) X 30mm</t>
    <phoneticPr fontId="6"/>
  </si>
  <si>
    <t>カタログ番号：ME1830C</t>
    <phoneticPr fontId="6"/>
  </si>
  <si>
    <t>6.0mm (18Fr) X 35mm</t>
    <phoneticPr fontId="6"/>
  </si>
  <si>
    <t>カタログ番号：ME1835C</t>
    <phoneticPr fontId="6"/>
  </si>
  <si>
    <t>6.0mm (18Fr) X 40mm</t>
    <phoneticPr fontId="6"/>
  </si>
  <si>
    <t>カタログ番号：ME1840C</t>
    <phoneticPr fontId="6"/>
  </si>
  <si>
    <t>6.0mm (18Fr) X 45mm</t>
    <phoneticPr fontId="6"/>
  </si>
  <si>
    <t>カタログ番号：ME1845C</t>
    <phoneticPr fontId="6"/>
  </si>
  <si>
    <t>6.7mm (20Fr) X 15mm</t>
    <phoneticPr fontId="6"/>
  </si>
  <si>
    <t>カタログ番号：ME2015C</t>
    <phoneticPr fontId="6"/>
  </si>
  <si>
    <t>6.7mm (20Fr) X 20mm</t>
    <phoneticPr fontId="6"/>
  </si>
  <si>
    <t>カタログ番号：ME2020C</t>
    <phoneticPr fontId="6"/>
  </si>
  <si>
    <t>6.7mm (20Fr) X 25mm</t>
    <phoneticPr fontId="6"/>
  </si>
  <si>
    <t>カタログ番号：ME2025C</t>
    <phoneticPr fontId="6"/>
  </si>
  <si>
    <t>6.7mm (20Fr) X 30mm</t>
    <phoneticPr fontId="6"/>
  </si>
  <si>
    <t>カタログ番号：ME2030C</t>
    <phoneticPr fontId="6"/>
  </si>
  <si>
    <t>6.7mm (20Fr) X 35mm</t>
    <phoneticPr fontId="6"/>
  </si>
  <si>
    <t>カタログ番号：ME2035C</t>
    <phoneticPr fontId="6"/>
  </si>
  <si>
    <t>6.7mm (20Fr) X 40mm</t>
    <phoneticPr fontId="6"/>
  </si>
  <si>
    <t>カタログ番号：ME2040C</t>
    <phoneticPr fontId="6"/>
  </si>
  <si>
    <t>6.7mm (20Fr) X 45mm</t>
    <phoneticPr fontId="6"/>
  </si>
  <si>
    <t>カタログ番号：ME2045C</t>
    <phoneticPr fontId="6"/>
  </si>
  <si>
    <t>8.0mm (20Fr) X 25mm</t>
    <phoneticPr fontId="6"/>
  </si>
  <si>
    <t>カタログ番号：ME2425C</t>
    <phoneticPr fontId="6"/>
  </si>
  <si>
    <t>8.0mm (20Fr) X 30mm</t>
    <phoneticPr fontId="6"/>
  </si>
  <si>
    <t>カタログ番号：ME2430C</t>
    <phoneticPr fontId="6"/>
  </si>
  <si>
    <t>8.0mm (20Fr) X 35mm</t>
    <phoneticPr fontId="6"/>
  </si>
  <si>
    <t>カタログ番号：ME2435C</t>
    <phoneticPr fontId="6"/>
  </si>
  <si>
    <t>8.0mm (20Fr) X 40mm</t>
    <phoneticPr fontId="6"/>
  </si>
  <si>
    <t>カタログ番号：ME2440C</t>
    <phoneticPr fontId="6"/>
  </si>
  <si>
    <t>8.0mm (20Fr) X 45mm</t>
    <phoneticPr fontId="6"/>
  </si>
  <si>
    <t>カタログ番号：ME2445C</t>
    <phoneticPr fontId="6"/>
  </si>
  <si>
    <t>胃瘻バルーンカテーテル (フィーディング・減圧チューブ［ブルーチューブタイプ］)</t>
    <phoneticPr fontId="6"/>
  </si>
  <si>
    <t>L字型</t>
    <phoneticPr fontId="6"/>
  </si>
  <si>
    <t>カタログ番号：ME0010C</t>
    <phoneticPr fontId="6"/>
  </si>
  <si>
    <t>ストレート型</t>
    <phoneticPr fontId="6"/>
  </si>
  <si>
    <t>カタログ番号：ME0020C</t>
    <phoneticPr fontId="6"/>
  </si>
  <si>
    <t>ストレート型8㎝</t>
    <phoneticPr fontId="6"/>
  </si>
  <si>
    <t>カタログ番号：ME0030C</t>
    <phoneticPr fontId="6"/>
  </si>
  <si>
    <t>製造販売業者　株式会社ジェイ・エム・エス</t>
    <rPh sb="0" eb="6">
      <t>セイゾウハンバイギョウシャ</t>
    </rPh>
    <rPh sb="7" eb="11">
      <t>カブシキガイシャ</t>
    </rPh>
    <phoneticPr fontId="3"/>
  </si>
  <si>
    <t>製造販売業者　フレゼ二ウス　カービジャパン株式会社</t>
    <rPh sb="0" eb="6">
      <t>セイゾウハンバイギョウシャ</t>
    </rPh>
    <rPh sb="10" eb="11">
      <t>ニ</t>
    </rPh>
    <rPh sb="21" eb="25">
      <t>カブシキガイシャ</t>
    </rPh>
    <phoneticPr fontId="3"/>
  </si>
  <si>
    <t>製造販売業者　クリエートメディック株式会社</t>
    <rPh sb="0" eb="6">
      <t>セイゾウハンバイギョウシャ</t>
    </rPh>
    <rPh sb="17" eb="21">
      <t>カブシキガイシャ</t>
    </rPh>
    <phoneticPr fontId="3"/>
  </si>
  <si>
    <t>白/黄色</t>
    <rPh sb="0" eb="1">
      <t>シロ</t>
    </rPh>
    <rPh sb="2" eb="4">
      <t>キイロ</t>
    </rPh>
    <phoneticPr fontId="3"/>
  </si>
  <si>
    <t>透明</t>
    <rPh sb="0" eb="2">
      <t>トウメイ</t>
    </rPh>
    <phoneticPr fontId="3"/>
  </si>
  <si>
    <t>ジェイフィードＥＮシリンジ</t>
    <phoneticPr fontId="4"/>
  </si>
  <si>
    <t>オレンジ/パープル</t>
    <phoneticPr fontId="3"/>
  </si>
  <si>
    <t>オレンジ</t>
    <phoneticPr fontId="3"/>
  </si>
  <si>
    <t>トップENスターターパック</t>
    <phoneticPr fontId="3"/>
  </si>
  <si>
    <t>ネオフィードフィーディングチューブ</t>
    <phoneticPr fontId="3"/>
  </si>
  <si>
    <t>ルアーアダプタ</t>
    <phoneticPr fontId="3"/>
  </si>
  <si>
    <t>採液針</t>
    <rPh sb="0" eb="1">
      <t>サイ</t>
    </rPh>
    <rPh sb="1" eb="2">
      <t>エキ</t>
    </rPh>
    <rPh sb="2" eb="3">
      <t>ハリ</t>
    </rPh>
    <phoneticPr fontId="3"/>
  </si>
  <si>
    <t>供給状況</t>
    <phoneticPr fontId="3"/>
  </si>
  <si>
    <t>カーディナルヘルス(株)</t>
    <phoneticPr fontId="3"/>
  </si>
  <si>
    <t>日本コヴィディエン株式会社はカーディナルヘルス株式会社に社名変更しました。</t>
    <phoneticPr fontId="3"/>
  </si>
  <si>
    <t>カーディナルヘルス(株)</t>
  </si>
  <si>
    <t>食道経由経腸栄養用チューブ</t>
  </si>
  <si>
    <t>テルフィードEDシリンジ用キャップ</t>
    <phoneticPr fontId="3"/>
  </si>
  <si>
    <t>50個入</t>
    <rPh sb="2" eb="4">
      <t>コイリ</t>
    </rPh>
    <phoneticPr fontId="3"/>
  </si>
  <si>
    <t>カタログ番号:ED-CP2</t>
    <phoneticPr fontId="3"/>
  </si>
  <si>
    <t>テルフィードＥＤシリンジLDTキャップ付き</t>
    <rPh sb="19" eb="20">
      <t>ツ</t>
    </rPh>
    <phoneticPr fontId="3"/>
  </si>
  <si>
    <t>1ml　200本入り</t>
    <rPh sb="7" eb="9">
      <t>ホンイ</t>
    </rPh>
    <phoneticPr fontId="3"/>
  </si>
  <si>
    <t>カタログ番号:ED-01A51L</t>
    <rPh sb="4" eb="6">
      <t>バンゴウ</t>
    </rPh>
    <phoneticPr fontId="3"/>
  </si>
  <si>
    <t>製造販売業者:アバノス・メディカル・ジャパン・インク</t>
    <phoneticPr fontId="3"/>
  </si>
  <si>
    <t>3ml　200本入り</t>
    <rPh sb="7" eb="9">
      <t>ホンイ</t>
    </rPh>
    <phoneticPr fontId="3"/>
  </si>
  <si>
    <t>カタログ番号:ED-03A51L</t>
    <rPh sb="4" eb="6">
      <t>バンゴウ</t>
    </rPh>
    <phoneticPr fontId="3"/>
  </si>
  <si>
    <t>6ml　200本入り</t>
    <rPh sb="7" eb="9">
      <t>ホンイ</t>
    </rPh>
    <phoneticPr fontId="3"/>
  </si>
  <si>
    <t>カタログ番号:ED-06A51L</t>
    <rPh sb="4" eb="6">
      <t>バンゴウ</t>
    </rPh>
    <phoneticPr fontId="3"/>
  </si>
  <si>
    <t>テルフィードED採液ノズル（滅菌品）</t>
    <phoneticPr fontId="3"/>
  </si>
  <si>
    <t>５Fr.　8㎝　50本入り</t>
    <rPh sb="10" eb="12">
      <t>ホンイ</t>
    </rPh>
    <phoneticPr fontId="3"/>
  </si>
  <si>
    <t>カタログ番号:ED-NZ0508</t>
    <phoneticPr fontId="3"/>
  </si>
  <si>
    <t>１２Fr.　15㎝　50本入り</t>
    <rPh sb="12" eb="14">
      <t>ホンイ</t>
    </rPh>
    <phoneticPr fontId="3"/>
  </si>
  <si>
    <t>カタログ番号:ED-NZ1215</t>
    <phoneticPr fontId="3"/>
  </si>
  <si>
    <t>テルフィードED採液ノズル（未滅菌品）</t>
    <rPh sb="14" eb="15">
      <t>ミ</t>
    </rPh>
    <phoneticPr fontId="3"/>
  </si>
  <si>
    <t>１８Fr.　3㎝　200本入り</t>
    <rPh sb="12" eb="14">
      <t>ホンイ</t>
    </rPh>
    <phoneticPr fontId="3"/>
  </si>
  <si>
    <t>採液針</t>
    <phoneticPr fontId="3"/>
  </si>
  <si>
    <t>カタログ番号:ED-NZ1803N</t>
    <phoneticPr fontId="3"/>
  </si>
  <si>
    <t>クリーニングデバイス（滅菌品）</t>
    <phoneticPr fontId="3"/>
  </si>
  <si>
    <t>24本入り</t>
    <rPh sb="2" eb="4">
      <t>ホンイ</t>
    </rPh>
    <phoneticPr fontId="3"/>
  </si>
  <si>
    <t>カタログ番号:XX-EDCB</t>
    <phoneticPr fontId="3"/>
  </si>
  <si>
    <t>コートラック用経腸栄養チューブ</t>
    <phoneticPr fontId="3"/>
  </si>
  <si>
    <t>8Fr　91cm　10本入り　スタイレット付</t>
    <rPh sb="11" eb="13">
      <t>ホンイ</t>
    </rPh>
    <phoneticPr fontId="3"/>
  </si>
  <si>
    <t>カタログ番号:AJ-CT0809</t>
    <phoneticPr fontId="3"/>
  </si>
  <si>
    <t>8Fr　109cm　10本入り　スタイレット付</t>
    <phoneticPr fontId="3"/>
  </si>
  <si>
    <t>カタログ番号:AJ-CT0810</t>
    <phoneticPr fontId="3"/>
  </si>
  <si>
    <t>8Fr　140cm　10本入り　スタイレット付</t>
    <rPh sb="12" eb="14">
      <t>ホンイ</t>
    </rPh>
    <phoneticPr fontId="3"/>
  </si>
  <si>
    <t>カタログ番号:AJ-CT0814</t>
    <phoneticPr fontId="3"/>
  </si>
  <si>
    <t>10Fr　91cm　10本入り　スタイレット付</t>
    <rPh sb="12" eb="14">
      <t>ホンイ</t>
    </rPh>
    <phoneticPr fontId="3"/>
  </si>
  <si>
    <t>カタログ番号:AJ-CT1009</t>
    <phoneticPr fontId="3"/>
  </si>
  <si>
    <t>10Fr　109cm　10本入り　スタイレット付</t>
    <rPh sb="13" eb="15">
      <t>ホンイ</t>
    </rPh>
    <phoneticPr fontId="3"/>
  </si>
  <si>
    <t>カタログ番号:AJ-CT1010</t>
    <phoneticPr fontId="3"/>
  </si>
  <si>
    <t>10Fr　140cm　10本入り　スタイレット付</t>
    <rPh sb="13" eb="15">
      <t>ホンイ</t>
    </rPh>
    <phoneticPr fontId="3"/>
  </si>
  <si>
    <t>カタログ番号:AJ-CT1014</t>
    <phoneticPr fontId="3"/>
  </si>
  <si>
    <t>12Fr　91cm　10本入り　スタイレット付</t>
    <rPh sb="12" eb="14">
      <t>ホンイ</t>
    </rPh>
    <phoneticPr fontId="3"/>
  </si>
  <si>
    <t>カタログ番号:AJ-CT1209</t>
    <phoneticPr fontId="3"/>
  </si>
  <si>
    <t>滅菌済コーフローフィーディングチューブ</t>
    <phoneticPr fontId="3"/>
  </si>
  <si>
    <t>６Fr.　56㎝　おもり有　全造影　10本入り</t>
    <rPh sb="12" eb="13">
      <t>アリ</t>
    </rPh>
    <rPh sb="14" eb="15">
      <t>ゼン</t>
    </rPh>
    <rPh sb="15" eb="17">
      <t>ゾウエイ</t>
    </rPh>
    <rPh sb="20" eb="22">
      <t>ホンイ</t>
    </rPh>
    <phoneticPr fontId="3"/>
  </si>
  <si>
    <t>カタログ番号:AJ-CF0656W</t>
    <phoneticPr fontId="3"/>
  </si>
  <si>
    <t>８Fr.　91㎝　おもり有　全造影　10本入り</t>
    <rPh sb="12" eb="13">
      <t>アリ</t>
    </rPh>
    <rPh sb="14" eb="17">
      <t>ゼンゾウエイ</t>
    </rPh>
    <phoneticPr fontId="3"/>
  </si>
  <si>
    <t>カタログ番号:AJ-CF0891W</t>
    <phoneticPr fontId="3"/>
  </si>
  <si>
    <t>10Fr.　91㎝　おもり有　全造影　10本入り</t>
    <rPh sb="13" eb="14">
      <t>アリ</t>
    </rPh>
    <rPh sb="15" eb="18">
      <t>ゼンゾウエイ</t>
    </rPh>
    <phoneticPr fontId="3"/>
  </si>
  <si>
    <t>カタログ番号:AJ-CF1091W</t>
    <phoneticPr fontId="3"/>
  </si>
  <si>
    <t>５Fr.　56㎝　　　　　　　全造影　10本入り</t>
    <rPh sb="15" eb="18">
      <t>ゼンゾウエイ</t>
    </rPh>
    <phoneticPr fontId="3"/>
  </si>
  <si>
    <t>カタログ番号:AJ-CF0556</t>
    <phoneticPr fontId="3"/>
  </si>
  <si>
    <t>６Fr.　56㎝　　　　　　　全造影　10本入り</t>
    <rPh sb="15" eb="18">
      <t>ゼンゾウエイ</t>
    </rPh>
    <phoneticPr fontId="3"/>
  </si>
  <si>
    <t>カタログ番号:AJ-CF0656</t>
    <phoneticPr fontId="3"/>
  </si>
  <si>
    <t>８Fr.　91㎝　　　　　　　全造影　10本入り</t>
    <rPh sb="15" eb="18">
      <t>ゼンゾウエイ</t>
    </rPh>
    <phoneticPr fontId="3"/>
  </si>
  <si>
    <t>カタログ番号:AJ-CF0891</t>
    <phoneticPr fontId="3"/>
  </si>
  <si>
    <t>８Fr.　109㎝　　　　　　全造影　10本入り</t>
    <rPh sb="15" eb="18">
      <t>ゼンゾウエイ</t>
    </rPh>
    <phoneticPr fontId="3"/>
  </si>
  <si>
    <t>カタログ番号:AJ-CF0810</t>
    <phoneticPr fontId="3"/>
  </si>
  <si>
    <t>10Fr.　91㎝　　　　　　全造影　10本入り</t>
    <rPh sb="15" eb="18">
      <t>ゼンゾウエイ</t>
    </rPh>
    <phoneticPr fontId="3"/>
  </si>
  <si>
    <t>カタログ番号:AJ-CF1091</t>
    <phoneticPr fontId="3"/>
  </si>
  <si>
    <t>10Fr.　109㎝　　　　　全造影　10本入り</t>
    <rPh sb="15" eb="18">
      <t>ゼンゾウエイ</t>
    </rPh>
    <phoneticPr fontId="3"/>
  </si>
  <si>
    <t>カタログ番号:AJ-CF1010</t>
    <phoneticPr fontId="3"/>
  </si>
  <si>
    <t>１２Fr.　109㎝　　　　　全造影　10本入り</t>
    <rPh sb="15" eb="18">
      <t>ゼンゾウエイ</t>
    </rPh>
    <phoneticPr fontId="3"/>
  </si>
  <si>
    <t>カタログ番号:AJ-CF1210</t>
    <phoneticPr fontId="3"/>
  </si>
  <si>
    <t>EJ連結チューブⅡ</t>
    <phoneticPr fontId="3"/>
  </si>
  <si>
    <t>30㎝　10セット入り</t>
    <rPh sb="9" eb="10">
      <t>イ</t>
    </rPh>
    <phoneticPr fontId="3"/>
  </si>
  <si>
    <t>カタログ番号:PE-JC304ESJ</t>
    <phoneticPr fontId="3"/>
  </si>
  <si>
    <t>60㎝　10セット入り</t>
    <rPh sb="9" eb="10">
      <t>イ</t>
    </rPh>
    <phoneticPr fontId="3"/>
  </si>
  <si>
    <t>カタログ番号:PE-JC604ESJ</t>
    <phoneticPr fontId="3"/>
  </si>
  <si>
    <t>アバノス・メディカル・ジャパン・インク</t>
  </si>
  <si>
    <t>MIC* 附属チューブ</t>
    <rPh sb="5" eb="7">
      <t>フゾク</t>
    </rPh>
    <phoneticPr fontId="3"/>
  </si>
  <si>
    <t>MIC直角接続チューブ　ENFit*コネクタ 30cm</t>
  </si>
  <si>
    <t>経腸栄養注入セット(70400000)</t>
    <rPh sb="0" eb="1">
      <t>ケイ</t>
    </rPh>
    <rPh sb="1" eb="2">
      <t>チョウ</t>
    </rPh>
    <rPh sb="2" eb="4">
      <t>エイヨウ</t>
    </rPh>
    <rPh sb="4" eb="6">
      <t>チュウニュウ</t>
    </rPh>
    <phoneticPr fontId="3"/>
  </si>
  <si>
    <t>カタログ番号：0141-12</t>
    <rPh sb="4" eb="6">
      <t>バンゴウ</t>
    </rPh>
    <phoneticPr fontId="3"/>
  </si>
  <si>
    <t>MIC直角接続チューブ　ENFit*コネクタ 60cm</t>
  </si>
  <si>
    <t>経腸栄養注入セット(70400001)</t>
    <rPh sb="0" eb="1">
      <t>ケイ</t>
    </rPh>
    <rPh sb="1" eb="2">
      <t>チョウ</t>
    </rPh>
    <rPh sb="2" eb="4">
      <t>エイヨウ</t>
    </rPh>
    <rPh sb="4" eb="6">
      <t>チュウニュウ</t>
    </rPh>
    <phoneticPr fontId="3"/>
  </si>
  <si>
    <t>カタログ番号：0141-24</t>
    <rPh sb="4" eb="6">
      <t>バンゴウ</t>
    </rPh>
    <phoneticPr fontId="3"/>
  </si>
  <si>
    <t>MICボーラスストレート接続チューブ　ENFit*コネクタ 30cm</t>
  </si>
  <si>
    <t>経腸栄養注入セット(70400002)</t>
    <rPh sb="0" eb="1">
      <t>ケイ</t>
    </rPh>
    <rPh sb="1" eb="2">
      <t>チョウ</t>
    </rPh>
    <rPh sb="2" eb="4">
      <t>エイヨウ</t>
    </rPh>
    <rPh sb="4" eb="6">
      <t>チュウニュウ</t>
    </rPh>
    <phoneticPr fontId="3"/>
  </si>
  <si>
    <t>カタログ番号：0143-12</t>
    <rPh sb="4" eb="6">
      <t>バンゴウ</t>
    </rPh>
    <phoneticPr fontId="3"/>
  </si>
  <si>
    <t>MICボーラスストレート接続チューブ　ENFit*コネクタ 60cm</t>
  </si>
  <si>
    <t>経腸栄養注入セット(70400003)</t>
    <rPh sb="0" eb="1">
      <t>ケイ</t>
    </rPh>
    <rPh sb="1" eb="2">
      <t>チョウ</t>
    </rPh>
    <rPh sb="2" eb="4">
      <t>エイヨウ</t>
    </rPh>
    <rPh sb="4" eb="6">
      <t>チュウニュウ</t>
    </rPh>
    <phoneticPr fontId="3"/>
  </si>
  <si>
    <t>カタログ番号：0143-24</t>
    <rPh sb="4" eb="6">
      <t>バンゴウ</t>
    </rPh>
    <phoneticPr fontId="3"/>
  </si>
  <si>
    <t>MICボーラス直角接続チューブ　ENFit*コネクタ 30cm</t>
  </si>
  <si>
    <t>経腸栄養注入セット(70400004)</t>
    <rPh sb="0" eb="1">
      <t>ケイ</t>
    </rPh>
    <rPh sb="1" eb="2">
      <t>チョウ</t>
    </rPh>
    <rPh sb="2" eb="4">
      <t>エイヨウ</t>
    </rPh>
    <rPh sb="4" eb="6">
      <t>チュウニュウ</t>
    </rPh>
    <phoneticPr fontId="3"/>
  </si>
  <si>
    <t>カタログ番号：0144-12</t>
    <rPh sb="4" eb="6">
      <t>バンゴウ</t>
    </rPh>
    <phoneticPr fontId="3"/>
  </si>
  <si>
    <t>MICボーラス直角接続チューブ　ENFit*コネクタ 60cm</t>
  </si>
  <si>
    <t>カタログ番号：0144-24</t>
    <rPh sb="4" eb="6">
      <t>バンゴウ</t>
    </rPh>
    <phoneticPr fontId="3"/>
  </si>
  <si>
    <t>MIC* 栄養チューブ</t>
  </si>
  <si>
    <t>MIC-KEYバルーンボタン ENFit*コネクタ 12Fr×0.8cm</t>
  </si>
  <si>
    <t>短期的使用胃瘻栄養用チューブ（35419002）</t>
  </si>
  <si>
    <t>カタログ番号:8140-12-0.8</t>
  </si>
  <si>
    <t>MIC-KEYバルーンボタン ENFit*コネクタ 12Fr×1.0cm</t>
  </si>
  <si>
    <t>短期的使用胃瘻栄養用チューブ（35419003）</t>
  </si>
  <si>
    <t>カタログ番号:8140-12-1.0</t>
  </si>
  <si>
    <t>MIC-KEYバルーンボタン ENFit*コネクタ 12Fr×1.2cm</t>
  </si>
  <si>
    <t>短期的使用胃瘻栄養用チューブ（35419004）</t>
  </si>
  <si>
    <t>カタログ番号:8140-12-1.2</t>
  </si>
  <si>
    <t>MIC-KEYバルーンボタン ENFit*コネクタ 12Fr×1.5cm</t>
  </si>
  <si>
    <t>短期的使用胃瘻栄養用チューブ（35419005）</t>
  </si>
  <si>
    <t>カタログ番号:8140-12-1.5</t>
  </si>
  <si>
    <t>MIC-KEYバルーンボタン ENFit*コネクタ 12Fr×1.7cm</t>
  </si>
  <si>
    <t>短期的使用胃瘻栄養用チューブ（35419006）</t>
  </si>
  <si>
    <t>カタログ番号:8140-12-1.7</t>
  </si>
  <si>
    <t>MIC-KEYバルーンボタン ENFit*コネクタ 12Fr×2.0cm</t>
  </si>
  <si>
    <t>短期的使用胃瘻栄養用チューブ（35419007）</t>
  </si>
  <si>
    <t>カタログ番号:8140-12-2.0</t>
  </si>
  <si>
    <t>MIC-KEYバルーンボタン ENFit*コネクタ 12Fr×2.3cm</t>
  </si>
  <si>
    <t>短期的使用胃瘻栄養用チューブ（35419008）</t>
  </si>
  <si>
    <t>カタログ番号:8140-12-2.3</t>
  </si>
  <si>
    <t>MIC-KEYバルーンボタン ENFit*コネクタ 12Fr×2.5cm</t>
  </si>
  <si>
    <t>短期的使用胃瘻栄養用チューブ（35419009）</t>
  </si>
  <si>
    <t>カタログ番号:8140-12-2.5</t>
  </si>
  <si>
    <t>MIC-KEYバルーンボタン ENFit*コネクタ 12Fr×2.7cm</t>
  </si>
  <si>
    <t>短期的使用胃瘻栄養用チューブ（35419010）</t>
  </si>
  <si>
    <t>カタログ番号:8140-12-2.7</t>
  </si>
  <si>
    <t>MIC-KEYバルーンボタン ENFit*コネクタ 12Fr×3.0cm</t>
  </si>
  <si>
    <t>短期的使用胃瘻栄養用チューブ（35419011）</t>
  </si>
  <si>
    <t>カタログ番号:8140-12-3.0</t>
  </si>
  <si>
    <t>MIC-KEYバルーンボタン ENFit*コネクタ 12Fr×3.5cm</t>
  </si>
  <si>
    <t>短期的使用胃瘻栄養用チューブ（35419012）</t>
  </si>
  <si>
    <t>カタログ番号:8140-12-3.5</t>
  </si>
  <si>
    <t>MIC-KEYバルーンボタン ENFit*コネクタ 12Fr×4.0cm</t>
  </si>
  <si>
    <t>短期的使用胃瘻栄養用チューブ（35419013）</t>
  </si>
  <si>
    <t>カタログ番号:8140-12-4.0</t>
  </si>
  <si>
    <t>MIC-KEYバルーンボタン ENFit*コネクタ 14Fr×0.8cm</t>
  </si>
  <si>
    <t>短期的使用胃瘻栄養用チューブ（35419014）</t>
  </si>
  <si>
    <t>カタログ番号:8140-14-0.8</t>
  </si>
  <si>
    <t>MIC-KEYバルーンボタン ENFit*コネクタ 14Fr×1.0cm</t>
  </si>
  <si>
    <t>短期的使用胃瘻栄養用チューブ（35419015）</t>
  </si>
  <si>
    <t>カタログ番号:8140-14-1.0</t>
  </si>
  <si>
    <t>MIC-KEYバルーンボタン ENFit*コネクタ 14Fr×1.2cm</t>
  </si>
  <si>
    <t>短期的使用胃瘻栄養用チューブ（35419016）</t>
  </si>
  <si>
    <t>カタログ番号:8140-14-1.2</t>
  </si>
  <si>
    <t>MIC-KEYバルーンボタン ENFit*コネクタ 14Fr×1.5cm</t>
  </si>
  <si>
    <t>短期的使用胃瘻栄養用チューブ（35419017）</t>
  </si>
  <si>
    <t>カタログ番号:8140-14-1.5</t>
  </si>
  <si>
    <t>MIC-KEYバルーンボタン ENFit*コネクタ 14Fr×1.7cm</t>
  </si>
  <si>
    <t>短期的使用胃瘻栄養用チューブ（35419018）</t>
  </si>
  <si>
    <t>カタログ番号:8140-14-1.7</t>
  </si>
  <si>
    <t>MIC-KEYバルーンボタン ENFit*コネクタ 14Fr×2.0cm</t>
  </si>
  <si>
    <t>短期的使用胃瘻栄養用チューブ（35419019）</t>
  </si>
  <si>
    <t>カタログ番号:8140-14-2.0</t>
  </si>
  <si>
    <t>MIC-KEYバルーンボタン ENFit*コネクタ 14Fr×2.3cm</t>
  </si>
  <si>
    <t>短期的使用胃瘻栄養用チューブ（35419020）</t>
  </si>
  <si>
    <t>カタログ番号:8140-14-2.3</t>
  </si>
  <si>
    <t>MIC-KEYバルーンボタン ENFit*コネクタ 14Fr×2.5cm</t>
  </si>
  <si>
    <t>短期的使用胃瘻栄養用チューブ（35419021）</t>
  </si>
  <si>
    <t>カタログ番号:8140-14-2.5</t>
  </si>
  <si>
    <t>MIC-KEYバルーンボタン ENFit*コネクタ 14Fr×2.7cm</t>
  </si>
  <si>
    <t>短期的使用胃瘻栄養用チューブ（35419022）</t>
  </si>
  <si>
    <t>カタログ番号:8140-14-2.7</t>
  </si>
  <si>
    <t>MIC-KEYバルーンボタン ENFit*コネクタ 14Fr×3.0cm</t>
  </si>
  <si>
    <t>短期的使用胃瘻栄養用チューブ（35419023）</t>
  </si>
  <si>
    <t>カタログ番号:8140-14-3.0</t>
  </si>
  <si>
    <t>MIC-KEYバルーンボタン ENFit*コネクタ 14Fr×3.5cm</t>
  </si>
  <si>
    <t>短期的使用胃瘻栄養用チューブ（35419024）</t>
  </si>
  <si>
    <t>カタログ番号:8140-14-3.5</t>
  </si>
  <si>
    <t>MIC-KEYバルーンボタン ENFit*コネクタ 14Fr×4.0cm</t>
  </si>
  <si>
    <t>短期的使用胃瘻栄養用チューブ（35419025）</t>
  </si>
  <si>
    <t>カタログ番号:8140-14-4.0</t>
  </si>
  <si>
    <t>MIC-KEYバルーンボタン ENFit*コネクタ 14Fr×4.5cm</t>
  </si>
  <si>
    <t>短期的使用胃瘻栄養用チューブ（35419026）</t>
  </si>
  <si>
    <t>カタログ番号:8140-14-4.5</t>
  </si>
  <si>
    <t>MIC-KEYバルーンボタン ENFit*コネクタ 16Fr×0.8cm</t>
  </si>
  <si>
    <t>短期的使用胃瘻栄養用チューブ（35419027）</t>
  </si>
  <si>
    <t>カタログ番号:8140-16-0.8</t>
  </si>
  <si>
    <t>MIC-KEYバルーンボタン ENFit*コネクタ 16Fr×1.0cm</t>
  </si>
  <si>
    <t>短期的使用胃瘻栄養用チューブ（35419028）</t>
  </si>
  <si>
    <t>カタログ番号:8140-16-1.0</t>
  </si>
  <si>
    <t>MIC-KEYバルーンボタン ENFit*コネクタ 16Fr×1.2cm</t>
  </si>
  <si>
    <t>短期的使用胃瘻栄養用チューブ（35419029）</t>
  </si>
  <si>
    <t>カタログ番号:8140-16-1.2</t>
  </si>
  <si>
    <t>MIC-KEYバルーンボタン ENFit*コネクタ 16Fr×1.5cm</t>
  </si>
  <si>
    <t>短期的使用胃瘻栄養用チューブ（35419030）</t>
  </si>
  <si>
    <t>カタログ番号:8140-16-1.5</t>
  </si>
  <si>
    <t>MIC-KEYバルーンボタン ENFit*コネクタ 16Fr×1.7cm</t>
  </si>
  <si>
    <t>短期的使用胃瘻栄養用チューブ（35419031）</t>
  </si>
  <si>
    <t>カタログ番号:8140-16-1.7</t>
  </si>
  <si>
    <t>MIC-KEYバルーンボタン ENFit*コネクタ 16Fr×2.0cm</t>
  </si>
  <si>
    <t>短期的使用胃瘻栄養用チューブ（35419032）</t>
  </si>
  <si>
    <t>カタログ番号:8140-16-2.0</t>
  </si>
  <si>
    <t>MIC-KEYバルーンボタン ENFit*コネクタ 16Fr×2.3cm</t>
  </si>
  <si>
    <t>短期的使用胃瘻栄養用チューブ（35419033）</t>
  </si>
  <si>
    <t>カタログ番号:8140-16-2.3</t>
  </si>
  <si>
    <t>MIC-KEYバルーンボタン ENFit*コネクタ 16Fr×2.5cm</t>
  </si>
  <si>
    <t>短期的使用胃瘻栄養用チューブ（35419034）</t>
  </si>
  <si>
    <t>カタログ番号:8140-16-2.5</t>
  </si>
  <si>
    <t>MIC-KEYバルーンボタン ENFit*コネクタ 16Fr×2.7cm</t>
  </si>
  <si>
    <t>短期的使用胃瘻栄養用チューブ（35419035）</t>
  </si>
  <si>
    <t>カタログ番号:8140-16-2.7</t>
  </si>
  <si>
    <t>MIC-KEYバルーンボタン ENFit*コネクタ 16Fr×3.0cm</t>
  </si>
  <si>
    <t>短期的使用胃瘻栄養用チューブ（35419036）</t>
  </si>
  <si>
    <t>カタログ番号:8140-16-3.0</t>
  </si>
  <si>
    <t>MIC-KEYバルーンボタン ENFit*コネクタ 16Fr×3.5cm</t>
  </si>
  <si>
    <t>短期的使用胃瘻栄養用チューブ（35419037）</t>
  </si>
  <si>
    <t>カタログ番号:8140-16-3.5</t>
  </si>
  <si>
    <t>MIC-KEYバルーンボタン ENFit*コネクタ 16Fr×4.0cm</t>
  </si>
  <si>
    <t>短期的使用胃瘻栄養用チューブ（35419038）</t>
  </si>
  <si>
    <t>カタログ番号:8140-16-4.0</t>
  </si>
  <si>
    <t>MIC-KEYバルーンボタン ENFit*コネクタ 16Fr×4.5cm</t>
  </si>
  <si>
    <t>短期的使用胃瘻栄養用チューブ（35419039）</t>
  </si>
  <si>
    <t>カタログ番号:8140-16-4.5</t>
  </si>
  <si>
    <t>MIC-KEYバルーンボタン ENFit*コネクタ 18Fr×0.8cm</t>
  </si>
  <si>
    <t>短期的使用胃瘻栄養用チューブ（35419040）</t>
  </si>
  <si>
    <t>カタログ番号:8140-18-0.8</t>
  </si>
  <si>
    <t>MIC-KEYバルーンボタン ENFit*コネクタ 18Fr×1.0cm</t>
  </si>
  <si>
    <t>短期的使用胃瘻栄養用チューブ（35419041）</t>
  </si>
  <si>
    <t>カタログ番号:8140-18-1.0</t>
  </si>
  <si>
    <t>MIC-KEYバルーンボタン ENFit*コネクタ 18Fr×1.2cm</t>
  </si>
  <si>
    <t>短期的使用胃瘻栄養用チューブ（35419042）</t>
  </si>
  <si>
    <t>カタログ番号:8140-18-1.2</t>
  </si>
  <si>
    <t>MIC-KEYバルーンボタン ENFit*コネクタ 18Fr×1.5cm</t>
  </si>
  <si>
    <t>短期的使用胃瘻栄養用チューブ（35419043）</t>
  </si>
  <si>
    <t>カタログ番号:8140-18-1.5</t>
  </si>
  <si>
    <t>MIC-KEYバルーンボタン ENFit*コネクタ 18Fr×1.7cm</t>
  </si>
  <si>
    <t>短期的使用胃瘻栄養用チューブ（35419044）</t>
  </si>
  <si>
    <t>カタログ番号:8140-18-1.7</t>
  </si>
  <si>
    <t>MIC-KEYバルーンボタン ENFit*コネクタ 18Fr×2.0cm</t>
  </si>
  <si>
    <t>短期的使用胃瘻栄養用チューブ（35419045）</t>
  </si>
  <si>
    <t>カタログ番号:8140-18-2.0</t>
  </si>
  <si>
    <t>MIC-KEYバルーンボタン ENFit*コネクタ 18Fr×2.3cm</t>
  </si>
  <si>
    <t>短期的使用胃瘻栄養用チューブ（35419046）</t>
  </si>
  <si>
    <t>カタログ番号:8140-18-2.3</t>
  </si>
  <si>
    <t>MIC-KEYバルーンボタン ENFit*コネクタ 18Fr×2.5cm</t>
  </si>
  <si>
    <t>短期的使用胃瘻栄養用チューブ（35419047）</t>
  </si>
  <si>
    <t>カタログ番号:8140-18-2.5</t>
  </si>
  <si>
    <t>MIC-KEYバルーンボタン ENFit*コネクタ 18Fr×2.7cm</t>
  </si>
  <si>
    <t>短期的使用胃瘻栄養用チューブ（35419048）</t>
  </si>
  <si>
    <t>カタログ番号:8140-18-2.7</t>
  </si>
  <si>
    <t>MIC-KEYバルーンボタン ENFit*コネクタ 18Fr×3.0cm</t>
  </si>
  <si>
    <t>短期的使用胃瘻栄養用チューブ（35419049）</t>
  </si>
  <si>
    <t>カタログ番号:8140-18-3.0</t>
  </si>
  <si>
    <t>MIC-KEYバルーンボタン ENFit*コネクタ 18Fr×3.5cm</t>
  </si>
  <si>
    <t>短期的使用胃瘻栄養用チューブ（35419050）</t>
  </si>
  <si>
    <t>カタログ番号:8140-18-3.5</t>
  </si>
  <si>
    <t>MIC-KEYバルーンボタン ENFit*コネクタ 18Fr×4.0cm</t>
  </si>
  <si>
    <t>短期的使用胃瘻栄養用チューブ（35419051）</t>
  </si>
  <si>
    <t>カタログ番号:8140-18-4.0</t>
  </si>
  <si>
    <t>MIC-KEYバルーンボタン ENFit*コネクタ 18Fr×4.5cm</t>
  </si>
  <si>
    <t>短期的使用胃瘻栄養用チューブ（35419052）</t>
  </si>
  <si>
    <t>カタログ番号:8140-18-4.5</t>
  </si>
  <si>
    <t>MIC-KEYバルーンボタン ENFit*コネクタ 20Fr×0.8cm</t>
  </si>
  <si>
    <t>短期的使用胃瘻栄養用チューブ（35419053）</t>
  </si>
  <si>
    <t>カタログ番号:8140-20-0.8</t>
  </si>
  <si>
    <t>MIC-KEYバルーンボタン ENFit*コネクタ 20Fr×1.0cm</t>
  </si>
  <si>
    <t>短期的使用胃瘻栄養用チューブ（35419054）</t>
  </si>
  <si>
    <t>カタログ番号:8140-20-1.0</t>
  </si>
  <si>
    <t>MIC-KEYバルーンボタン ENFit*コネクタ 20Fr×1.2cm</t>
  </si>
  <si>
    <t>短期的使用胃瘻栄養用チューブ（35419055）</t>
  </si>
  <si>
    <t>カタログ番号:8140-20-1.2</t>
  </si>
  <si>
    <t>MIC-KEYバルーンボタン ENFit*コネクタ 20Fr×1.5cm</t>
  </si>
  <si>
    <t>短期的使用胃瘻栄養用チューブ（35419056）</t>
  </si>
  <si>
    <t>カタログ番号:8140-20-1.5</t>
  </si>
  <si>
    <t>MIC-KEYバルーンボタン ENFit*コネクタ 20Fr×1.7cm</t>
  </si>
  <si>
    <t>短期的使用胃瘻栄養用チューブ（35419057）</t>
  </si>
  <si>
    <t>カタログ番号:8140-20-1.7</t>
  </si>
  <si>
    <t>MIC-KEYバルーンボタン ENFit*コネクタ 20Fr×2.0cm</t>
  </si>
  <si>
    <t>短期的使用胃瘻栄養用チューブ（35419058）</t>
  </si>
  <si>
    <t>カタログ番号:8140-20-2.0</t>
  </si>
  <si>
    <t>MIC-KEYバルーンボタン ENFit*コネクタ 20Fr×2.3cm</t>
  </si>
  <si>
    <t>短期的使用胃瘻栄養用チューブ（35419059）</t>
  </si>
  <si>
    <t>カタログ番号:8140-20-2.3</t>
  </si>
  <si>
    <t>MIC-KEYバルーンボタン ENFit*コネクタ 20Fr×2.5cm</t>
  </si>
  <si>
    <t>短期的使用胃瘻栄養用チューブ（35419060）</t>
  </si>
  <si>
    <t>カタログ番号:8140-20-2.5</t>
  </si>
  <si>
    <t>MIC-KEYバルーンボタン ENFit*コネクタ 20Fr×2.7cm</t>
  </si>
  <si>
    <t>短期的使用胃瘻栄養用チューブ（35419061）</t>
  </si>
  <si>
    <t>カタログ番号:8140-20-2.7</t>
  </si>
  <si>
    <t>MIC-KEYバルーンボタン ENFit*コネクタ 20Fr×3.0cm</t>
  </si>
  <si>
    <t>短期的使用胃瘻栄養用チューブ（35419062）</t>
  </si>
  <si>
    <t>カタログ番号:8140-20-3.0</t>
  </si>
  <si>
    <t>MIC-KEYバルーンボタン ENFit*コネクタ 20Fr×3.5cm</t>
  </si>
  <si>
    <t>短期的使用胃瘻栄養用チューブ（35419063）</t>
  </si>
  <si>
    <t>カタログ番号:8140-20-3.5</t>
  </si>
  <si>
    <t>MIC-KEYバルーンボタン ENFit*コネクタ 20Fr×4.0cm</t>
  </si>
  <si>
    <t>短期的使用胃瘻栄養用チューブ（35419064）</t>
  </si>
  <si>
    <t>カタログ番号:8140-20-4.0</t>
  </si>
  <si>
    <t>MIC-KEYバルーンボタン ENFit*コネクタ 20Fr×4.5cm</t>
  </si>
  <si>
    <t>短期的使用胃瘻栄養用チューブ（35419065）</t>
  </si>
  <si>
    <t>カタログ番号:8140-20-4.5</t>
  </si>
  <si>
    <t>MIC-KEYバルーンボタン ENFit*コネクタ 24Fr×1.5cm</t>
  </si>
  <si>
    <t>短期的使用胃瘻栄養用チューブ（35419066）</t>
  </si>
  <si>
    <t>カタログ番号:8140-24-1.5</t>
  </si>
  <si>
    <t>MIC-KEYバルーンボタン ENFit*コネクタ 24Fr×1.7cm</t>
  </si>
  <si>
    <t>短期的使用胃瘻栄養用チューブ（35419067）</t>
  </si>
  <si>
    <t>カタログ番号:8140-24-1.7</t>
  </si>
  <si>
    <t>MIC-KEYバルーンボタン ENFit*コネクタ 24Fr×2.0cm</t>
  </si>
  <si>
    <t>短期的使用胃瘻栄養用チューブ（35419068）</t>
  </si>
  <si>
    <t>カタログ番号:8140-24-2.0</t>
  </si>
  <si>
    <t>MIC-KEYバルーンボタン ENFit*コネクタ 24Fr×2.3cm</t>
  </si>
  <si>
    <t>短期的使用胃瘻栄養用チューブ（35419069）</t>
  </si>
  <si>
    <t>カタログ番号:8140-24-2.3</t>
  </si>
  <si>
    <t>MIC-KEYバルーンボタン ENFit*コネクタ 24Fr×2.5cm</t>
  </si>
  <si>
    <t>短期的使用胃瘻栄養用チューブ（35419070）</t>
  </si>
  <si>
    <t>カタログ番号:8140-24-2.5</t>
  </si>
  <si>
    <t>MIC-KEYバルーンボタン ENFit*コネクタ 24Fr×2.7cm</t>
  </si>
  <si>
    <t>短期的使用胃瘻栄養用チューブ（35419071）</t>
  </si>
  <si>
    <t>カタログ番号:8140-24-2.7</t>
  </si>
  <si>
    <t>MIC-KEYバルーンボタン ENFit*コネクタ 24Fr×3.0cm</t>
  </si>
  <si>
    <t>短期的使用胃瘻栄養用チューブ（35419072）</t>
  </si>
  <si>
    <t>カタログ番号:8140-24-3.0</t>
  </si>
  <si>
    <t>MIC-KEYバルーンボタン ENFit*コネクタ 24Fr×3.5cm</t>
  </si>
  <si>
    <t>短期的使用胃瘻栄養用チューブ（35419073）</t>
  </si>
  <si>
    <t>カタログ番号:8140-24-3.5</t>
  </si>
  <si>
    <t>MIC-KEYバルーンボタン ENFit*コネクタ 24Fr×4.0cm</t>
  </si>
  <si>
    <t>短期的使用胃瘻栄養用チューブ（35419074）</t>
  </si>
  <si>
    <t>カタログ番号:8140-24-4.0</t>
  </si>
  <si>
    <t>MIC-KEYバルーンボタン ENFit*コネクタ 24Fr×4.5cm</t>
  </si>
  <si>
    <t>短期的使用胃瘻栄養用チューブ（35419075）</t>
  </si>
  <si>
    <t>カタログ番号:8140-24-4.5</t>
  </si>
  <si>
    <t>MICシングルポートGチューブ ENFit*コネクタ 12Fr</t>
  </si>
  <si>
    <t>短期的使用胃瘻栄養用チューブ（35419076）</t>
  </si>
  <si>
    <t>カタログ番号:8110-12LV</t>
  </si>
  <si>
    <t>MICシングルポートGチューブ ENFit*コネクタ 14Fr</t>
  </si>
  <si>
    <t>短期的使用胃瘻栄養用チューブ（35419077）</t>
  </si>
  <si>
    <t>カタログ番号:8110-14LV</t>
  </si>
  <si>
    <t>MICシングルポートGチューブ ENFit*コネクタ 16Fr</t>
  </si>
  <si>
    <t>短期的使用胃瘻栄養用チューブ（35419078）</t>
  </si>
  <si>
    <t>カタログ番号:8110-16LV</t>
  </si>
  <si>
    <t>MICシングルポートGチューブ ENFit*コネクタ 18Fr</t>
  </si>
  <si>
    <t>短期的使用胃瘻栄養用チューブ（35419079）</t>
  </si>
  <si>
    <t>カタログ番号:8110-18</t>
  </si>
  <si>
    <t>MICシングルポートGチューブ ENFit*コネクタ 20Fr</t>
  </si>
  <si>
    <t>短期的使用胃瘻栄養用チューブ（35419080）</t>
  </si>
  <si>
    <t>カタログ番号:8110-20</t>
  </si>
  <si>
    <t>MICシングルポートGチューブ ENFit*コネクタ 22Fr</t>
  </si>
  <si>
    <t>短期的使用胃瘻栄養用チューブ（35419081）</t>
  </si>
  <si>
    <t>カタログ番号:8110-22</t>
  </si>
  <si>
    <t>MICシングルポートGチューブ ENFit*コネクタ 24Fr</t>
  </si>
  <si>
    <t>短期的使用胃瘻栄養用チューブ（35419082）</t>
  </si>
  <si>
    <t>カタログ番号:8110-24</t>
  </si>
  <si>
    <t>MIC-Gチューブ ENFit*コネクタ 14Fr</t>
  </si>
  <si>
    <t>短期的使用胃瘻栄養用チューブ（35419083）</t>
  </si>
  <si>
    <t>カタログ番号:8100-14LV</t>
  </si>
  <si>
    <t>MIC-Gチューブ ENFit*コネクタ 16Fr</t>
  </si>
  <si>
    <t>短期的使用胃瘻栄養用チューブ（35419084）</t>
  </si>
  <si>
    <t>カタログ番号:8100-16LV</t>
  </si>
  <si>
    <t>MIC-Gチューブ ENFit*コネクタ 18Fr</t>
  </si>
  <si>
    <t>短期的使用胃瘻栄養用チューブ（35419085）</t>
  </si>
  <si>
    <t>カタログ番号:8100-18</t>
  </si>
  <si>
    <t>MIC-Gチューブ ENFit*コネクタ 20Fr</t>
  </si>
  <si>
    <t>短期的使用胃瘻栄養用チューブ（35419086）</t>
  </si>
  <si>
    <t>カタログ番号:8100-20</t>
  </si>
  <si>
    <t>MIC-Gチューブ ENFit*コネクタ 22Fr</t>
  </si>
  <si>
    <t>短期的使用胃瘻栄養用チューブ（35419087）</t>
  </si>
  <si>
    <t>カタログ番号:8100-22</t>
  </si>
  <si>
    <t>MIC-Gチューブ ENFit*コネクタ 24Fr</t>
  </si>
  <si>
    <t>短期的使用胃瘻栄養用チューブ（35419088）</t>
  </si>
  <si>
    <t>カタログ番号:8100-24</t>
  </si>
  <si>
    <t>MIC-GJ ENFit*コネクタ 16Fr</t>
  </si>
  <si>
    <t>短期的使用胃瘻栄養用チューブ（35419089）</t>
  </si>
  <si>
    <t>カタログ番号:8650-16</t>
  </si>
  <si>
    <t>MIC-GJ ENFit*コネクタ 16Fr×15cm</t>
  </si>
  <si>
    <t>短期的使用胃瘻栄養用チューブ（35419090）</t>
  </si>
  <si>
    <t>カタログ番号:8650-16-15</t>
  </si>
  <si>
    <t>MIC-GJ ENFit*コネクタ 16Fr×22cm</t>
  </si>
  <si>
    <t>短期的使用胃瘻栄養用チューブ（35419091）</t>
  </si>
  <si>
    <t>カタログ番号:8650-16-22</t>
  </si>
  <si>
    <t>MIC-GJ ENFit*コネクタ 16Fr×30cm</t>
  </si>
  <si>
    <t>短期的使用胃瘻栄養用チューブ（35419092）</t>
  </si>
  <si>
    <t>カタログ番号:8650-16-30</t>
  </si>
  <si>
    <t>MIC-GJ ENFit*コネクタ 18Fr</t>
  </si>
  <si>
    <t>短期的使用胃瘻栄養用チューブ（35419093）</t>
  </si>
  <si>
    <t>カタログ番号:8650-18</t>
  </si>
  <si>
    <t>MIC-GJ ENFit*コネクタ 18Fr×22cm</t>
  </si>
  <si>
    <t>短期的使用胃瘻栄養用チューブ（35419094）</t>
  </si>
  <si>
    <t>カタログ番号:8650-18-22</t>
  </si>
  <si>
    <t>MIC-GJ ENFit*コネクタ 18Fr×30cm</t>
  </si>
  <si>
    <t>短期的使用胃瘻栄養用チューブ（35419095）</t>
  </si>
  <si>
    <t>カタログ番号:8650-18-30</t>
  </si>
  <si>
    <t>MIC-GJ ENFit*コネクタ 22Fr</t>
  </si>
  <si>
    <t>短期的使用胃瘻栄養用チューブ（35419096）</t>
  </si>
  <si>
    <t>カタログ番号:8650-22</t>
  </si>
  <si>
    <t>MICジェジュナルチューブ ENFit*コネクタ 12Fr</t>
  </si>
  <si>
    <t>短期的使用胃瘻栄養用チューブ（35419097）</t>
  </si>
  <si>
    <t>カタログ番号:8200-12LV</t>
  </si>
  <si>
    <t>MICジェジュナルチューブ ENFit*コネクタ 14Fr</t>
  </si>
  <si>
    <t>短期的使用胃瘻栄養用チューブ（35419098）</t>
  </si>
  <si>
    <t>カタログ番号:8200-14</t>
  </si>
  <si>
    <t>MICジェジュナルチューブ ENFit*コネクタ 16Fr</t>
  </si>
  <si>
    <t>短期的使用胃瘻栄養用チューブ（35419099）</t>
  </si>
  <si>
    <t>カタログ番号:8200-16</t>
  </si>
  <si>
    <t>MICジェジュナルチューブ ENFit*コネクタ 18Fr</t>
  </si>
  <si>
    <t>短期的使用胃瘻栄養用チューブ（35419100）</t>
  </si>
  <si>
    <t>カタログ番号:8200-18</t>
  </si>
  <si>
    <t>MICジェジュナルチューブ ENFit*コネクタ 20Fr</t>
  </si>
  <si>
    <t>短期的使用胃瘻栄養用チューブ（35419101）</t>
  </si>
  <si>
    <t>カタログ番号:8200-20</t>
  </si>
  <si>
    <t>MICジェジュナルチューブ ENFit*コネクタ 22Fr</t>
  </si>
  <si>
    <t>短期的使用胃瘻栄養用チューブ（35419102）</t>
  </si>
  <si>
    <t>カタログ番号:8200-22</t>
  </si>
  <si>
    <t>MICジェジュナルチューブ ENFit*コネクタ 24Fr</t>
  </si>
  <si>
    <t>短期的使用胃瘻栄養用チューブ（35419103）</t>
  </si>
  <si>
    <t>カタログ番号:8200-24</t>
  </si>
  <si>
    <t>MICガストロエンテリックチューブ ENFit*コネクタ 16Fr</t>
  </si>
  <si>
    <t>短期的使用胃瘻栄養用チューブ（35419104）</t>
  </si>
  <si>
    <t>カタログ番号:8210-16</t>
  </si>
  <si>
    <t>短期的使用胃瘻栄養用チューブ（35419105）</t>
  </si>
  <si>
    <t>カタログ番号:8210-16LV</t>
  </si>
  <si>
    <t>MICガストロエンテリックチューブ ENFit*コネクタ 18Fr</t>
  </si>
  <si>
    <t>短期的使用胃瘻栄養用チューブ（35419106）</t>
  </si>
  <si>
    <t>カタログ番号:8210-18</t>
  </si>
  <si>
    <t>短期的使用胃瘻栄養用チューブ（35419107）</t>
  </si>
  <si>
    <t>カタログ番号:8210-18LV</t>
  </si>
  <si>
    <t>MICガストロエンテリックチューブ ENFit*コネクタ 20Fr</t>
  </si>
  <si>
    <t>短期的使用胃瘻栄養用チューブ（35419108）</t>
  </si>
  <si>
    <t>カタログ番号:8210-20</t>
  </si>
  <si>
    <t>MICガストロエンテリックチューブ ENFit*コネクタ 22Fr</t>
  </si>
  <si>
    <t>短期的使用胃瘻栄養用チューブ（35419109）</t>
  </si>
  <si>
    <t>カタログ番号:8210-22</t>
  </si>
  <si>
    <t>MICガストロエンテリックチューブ ENFit*コネクタ 24Fr</t>
  </si>
  <si>
    <t>短期的使用胃瘻栄養用チューブ（35419110）</t>
  </si>
  <si>
    <t>カタログ番号:8210-24</t>
  </si>
  <si>
    <t>MIC-KEY GJ ENFit*コネクタ 14Fr×1.0cm×15cm</t>
  </si>
  <si>
    <t>短期的使用胃瘻栄養用チューブ（35419111）</t>
  </si>
  <si>
    <t>カタログ番号:8270-14-1.0-15</t>
  </si>
  <si>
    <t>MIC-KEY GJ ENFit*コネクタ 14Fr×1.0cm×22cm</t>
  </si>
  <si>
    <t>短期的使用胃瘻栄養用チューブ（35419112）</t>
  </si>
  <si>
    <t>カタログ番号:8270-14-1.0-22</t>
  </si>
  <si>
    <t>MIC-KEY GJ ENFit*コネクタ 14Fr×1.2cm×15cm</t>
  </si>
  <si>
    <t>短期的使用胃瘻栄養用チューブ（35419113）</t>
  </si>
  <si>
    <t>カタログ番号:8270-14-1.2-15</t>
  </si>
  <si>
    <t>MIC-KEY GJ ENFit*コネクタ 14Fr×1.2cm×22cm</t>
  </si>
  <si>
    <t>短期的使用胃瘻栄養用チューブ（35419114）</t>
  </si>
  <si>
    <t>カタログ番号:8270-14-1.2-22</t>
  </si>
  <si>
    <t>MIC-KEY GJ ENFit*コネクタ 14Fr×1.2cm×30cm</t>
  </si>
  <si>
    <t>短期的使用胃瘻栄養用チューブ（35419115）</t>
  </si>
  <si>
    <t>カタログ番号:8270-14-1.2-30</t>
  </si>
  <si>
    <t>MIC-KEY GJ ENFit*コネクタ 14Fr×1.5cm×15cm</t>
  </si>
  <si>
    <t>短期的使用胃瘻栄養用チューブ（35419116）</t>
  </si>
  <si>
    <t>カタログ番号:8270-14-1.5-15</t>
  </si>
  <si>
    <t>MIC-KEY GJ ENFit*コネクタ 14Fr×1.5cm×22cm</t>
  </si>
  <si>
    <t>短期的使用胃瘻栄養用チューブ（35419117）</t>
  </si>
  <si>
    <t>カタログ番号:8270-14-1.5-22</t>
  </si>
  <si>
    <t>MIC-KEY GJ ENFit*コネクタ 14Fr×1.5cm×30cm</t>
  </si>
  <si>
    <t>短期的使用胃瘻栄養用チューブ（35419118）</t>
  </si>
  <si>
    <t>カタログ番号:8270-14-1.5-30</t>
  </si>
  <si>
    <t>MIC-KEY GJ ENFit*コネクタ 14Fr×1.5cm×45cm</t>
  </si>
  <si>
    <t>短期的使用胃瘻栄養用チューブ（35419119）</t>
  </si>
  <si>
    <t>カタログ番号:8270-14-1.5-45</t>
  </si>
  <si>
    <t>MIC-KEY GJ ENFit*コネクタ 14Fr×1.7cm×15cm</t>
  </si>
  <si>
    <t>短期的使用胃瘻栄養用チューブ（35419120）</t>
  </si>
  <si>
    <t>カタログ番号:8270-14-1.7-15</t>
  </si>
  <si>
    <t>MIC-KEY GJ ENFit*コネクタ 14Fr×1.7cm×22cm</t>
  </si>
  <si>
    <t>短期的使用胃瘻栄養用チューブ（35419121）</t>
  </si>
  <si>
    <t>カタログ番号:8270-14-1.7-22</t>
  </si>
  <si>
    <t>MIC-KEY GJ ENFit*コネクタ 14Fr×1.7cm×30cm</t>
  </si>
  <si>
    <t>短期的使用胃瘻栄養用チューブ（35419122）</t>
  </si>
  <si>
    <t>カタログ番号:8270-14-1.7-30</t>
  </si>
  <si>
    <t>MIC-KEY GJ ENFit*コネクタ 14Fr×1.7cm×45cm</t>
  </si>
  <si>
    <t>短期的使用胃瘻栄養用チューブ（35419123）</t>
  </si>
  <si>
    <t>カタログ番号:8270-14-1.7-45</t>
  </si>
  <si>
    <t>MIC-KEY GJ ENFit*コネクタ 14Fr×2.0cm×22cm</t>
  </si>
  <si>
    <t>短期的使用胃瘻栄養用チューブ（35419124）</t>
  </si>
  <si>
    <t>カタログ番号:8270-14-2.0-22</t>
  </si>
  <si>
    <t>MIC-KEY GJ ENFit*コネクタ 14Fr×2.0cm×30cm</t>
  </si>
  <si>
    <t>短期的使用胃瘻栄養用チューブ（35419125）</t>
  </si>
  <si>
    <t>カタログ番号:8270-14-2.0-30</t>
  </si>
  <si>
    <t>MIC-KEY GJ ENFit*コネクタ 14Fr×2.0cm×45cm</t>
  </si>
  <si>
    <t>短期的使用胃瘻栄養用チューブ（35419126）</t>
  </si>
  <si>
    <t>カタログ番号:8270-14-2.0-45</t>
  </si>
  <si>
    <t>MIC-KEY GJ ENFit*コネクタ 14Fr×2.3cm×30cm</t>
  </si>
  <si>
    <t>短期的使用胃瘻栄養用チューブ（35419127）</t>
  </si>
  <si>
    <t>カタログ番号:8270-14-2.3-30</t>
  </si>
  <si>
    <t>MIC-KEY GJ ENFit*コネクタ 14Fr×2.3cm×45cm</t>
  </si>
  <si>
    <t>短期的使用胃瘻栄養用チューブ（35419128）</t>
  </si>
  <si>
    <t>カタログ番号:8270-14-2.3-45</t>
  </si>
  <si>
    <t>MIC-KEY GJ ENFit*コネクタ 14Fr×2.5cm×30cm</t>
  </si>
  <si>
    <t>短期的使用胃瘻栄養用チューブ（35419129）</t>
  </si>
  <si>
    <t>カタログ番号:8270-14-2.5-30</t>
  </si>
  <si>
    <t>MIC-KEY GJ ENFit*コネクタ 14Fr×2.5cm×45cm</t>
  </si>
  <si>
    <t>短期的使用胃瘻栄養用チューブ（35419130）</t>
  </si>
  <si>
    <t>カタログ番号:8270-14-2.5-45</t>
  </si>
  <si>
    <t>MIC-KEY GJ ENFit*コネクタ 14Fr×2.7cm×30cm</t>
  </si>
  <si>
    <t>短期的使用胃瘻栄養用チューブ（35419131）</t>
  </si>
  <si>
    <t>カタログ番号:8270-14-2.7-30</t>
  </si>
  <si>
    <t>MIC-KEY GJ ENFit*コネクタ 14Fr×2.7cm×45cm</t>
  </si>
  <si>
    <t>短期的使用胃瘻栄養用チューブ（35419132）</t>
  </si>
  <si>
    <t>カタログ番号:8270-14-2.7-45</t>
  </si>
  <si>
    <t>MIC-KEY GJ ENFit*コネクタ 14Fr×3.0cm×45cm</t>
  </si>
  <si>
    <t>短期的使用胃瘻栄養用チューブ（35419133）</t>
  </si>
  <si>
    <t>カタログ番号:8270-14-3.0-45</t>
  </si>
  <si>
    <t>MIC-KEY GJ ENFit*コネクタ 14Fr×3.5cm×45cm</t>
  </si>
  <si>
    <t>短期的使用胃瘻栄養用チューブ（35419134）</t>
  </si>
  <si>
    <t>カタログ番号:8270-14-3.5-45</t>
  </si>
  <si>
    <t>MIC-KEY GJ ENFit*コネクタ 16Fr×1.0cm×15cm</t>
  </si>
  <si>
    <t>短期的使用胃瘻栄養用チューブ（35419135）</t>
  </si>
  <si>
    <t>カタログ番号:8270-16-1.0-15</t>
  </si>
  <si>
    <t>MIC-KEY GJ ENFit*コネクタ 16Fr×1.0cm×22cm</t>
  </si>
  <si>
    <t>短期的使用胃瘻栄養用チューブ（35419136）</t>
  </si>
  <si>
    <t>カタログ番号:8270-16-1.0-22</t>
  </si>
  <si>
    <t>MIC-KEY GJ ENFit*コネクタ 16Fr×1.2cm×15cm</t>
  </si>
  <si>
    <t>短期的使用胃瘻栄養用チューブ（35419137）</t>
  </si>
  <si>
    <t>カタログ番号:8270-16-1.2-15</t>
  </si>
  <si>
    <t>MIC-KEY GJ ENFit*コネクタ 16Fr×1.2cm×22cm</t>
  </si>
  <si>
    <t>短期的使用胃瘻栄養用チューブ（35419138）</t>
  </si>
  <si>
    <t>カタログ番号:8270-16-1.2-22</t>
  </si>
  <si>
    <t>MIC-KEY GJ ENFit*コネクタ 16Fr×1.2cm×30cm</t>
  </si>
  <si>
    <t>短期的使用胃瘻栄養用チューブ（35419139）</t>
  </si>
  <si>
    <t>カタログ番号:8270-16-1.2-30</t>
  </si>
  <si>
    <t>MIC-KEY GJ ENFit*コネクタ 16Fr×1.5cm×15cm</t>
  </si>
  <si>
    <t>短期的使用胃瘻栄養用チューブ（35419140）</t>
  </si>
  <si>
    <t>カタログ番号:8270-16-1.5-15</t>
  </si>
  <si>
    <t>MIC-KEY GJ ENFit*コネクタ 16Fr×1.5cm×22cm</t>
  </si>
  <si>
    <t>短期的使用胃瘻栄養用チューブ（35419141）</t>
  </si>
  <si>
    <t>カタログ番号:8270-16-1.5-22</t>
  </si>
  <si>
    <t>MIC-KEY GJ ENFit*コネクタ 16Fr×1.5cm×30cm</t>
  </si>
  <si>
    <t>短期的使用胃瘻栄養用チューブ（35419142）</t>
  </si>
  <si>
    <t>カタログ番号:8270-16-1.5-30</t>
  </si>
  <si>
    <t>MIC-KEY GJ ENFit*コネクタ 16Fr×1.5cm×45cm</t>
  </si>
  <si>
    <t>短期的使用胃瘻栄養用チューブ（35419143）</t>
  </si>
  <si>
    <t>カタログ番号:8270-16-1.5-45</t>
  </si>
  <si>
    <t>MIC-KEY GJ ENFit*コネクタ 16Fr×1.7cm×15cm</t>
  </si>
  <si>
    <t>短期的使用胃瘻栄養用チューブ（35419144）</t>
  </si>
  <si>
    <t>カタログ番号:8270-16-1.7-15</t>
  </si>
  <si>
    <t>MIC-KEY GJ ENFit*コネクタ 16Fr×1.7cm×22cm</t>
  </si>
  <si>
    <t>短期的使用胃瘻栄養用チューブ（35419145）</t>
  </si>
  <si>
    <t>カタログ番号:8270-16-1.7-22</t>
  </si>
  <si>
    <t>MIC-KEY GJ ENFit*コネクタ 16Fr×1.7cm×30cm</t>
  </si>
  <si>
    <t>短期的使用胃瘻栄養用チューブ（35419146）</t>
  </si>
  <si>
    <t>カタログ番号:8270-16-1.7-30</t>
  </si>
  <si>
    <t>MIC-KEY GJ ENFit*コネクタ 16Fr×1.7cm×45cm</t>
  </si>
  <si>
    <t>短期的使用胃瘻栄養用チューブ（35419147）</t>
  </si>
  <si>
    <t>カタログ番号:8270-16-1.7-45</t>
  </si>
  <si>
    <t>MIC-KEY GJ ENFit*コネクタ 16Fr×2.0cm×22cm</t>
  </si>
  <si>
    <t>短期的使用胃瘻栄養用チューブ（35419148）</t>
  </si>
  <si>
    <t>カタログ番号:8270-16-2.0-22</t>
  </si>
  <si>
    <t>MIC-KEY GJ ENFit*コネクタ 16Fr×2.0cm×30cm</t>
  </si>
  <si>
    <t>短期的使用胃瘻栄養用チューブ（35419149）</t>
  </si>
  <si>
    <t>カタログ番号:8270-16-2.0-30</t>
  </si>
  <si>
    <t>MIC-KEY GJ ENFit*コネクタ 16Fr×2.0cm×45cm</t>
  </si>
  <si>
    <t>短期的使用胃瘻栄養用チューブ（35419150）</t>
  </si>
  <si>
    <t>カタログ番号:8270-16-2.0-45</t>
  </si>
  <si>
    <t>MIC-KEY GJ ENFit*コネクタ 16Fr×2.3cm×30cm</t>
  </si>
  <si>
    <t>短期的使用胃瘻栄養用チューブ（35419151）</t>
  </si>
  <si>
    <t>カタログ番号:8270-16-2.3-30</t>
  </si>
  <si>
    <t>MIC-KEY GJ ENFit*コネクタ 16Fr×2.3cm×45cm</t>
  </si>
  <si>
    <t>短期的使用胃瘻栄養用チューブ（35419152）</t>
  </si>
  <si>
    <t>カタログ番号:8270-16-2.3-45</t>
  </si>
  <si>
    <t>MIC-KEY GJ ENFit*コネクタ 16Fr×2.5cm×30cm</t>
  </si>
  <si>
    <t>短期的使用胃瘻栄養用チューブ（35419153）</t>
  </si>
  <si>
    <t>カタログ番号:8270-16-2.5-30</t>
  </si>
  <si>
    <t>MIC-KEY GJ ENFit*コネクタ 16Fr×2.5cm×45cm</t>
  </si>
  <si>
    <t>短期的使用胃瘻栄養用チューブ（35419154）</t>
  </si>
  <si>
    <t>カタログ番号:8270-16-2.5-45</t>
  </si>
  <si>
    <t>MIC-KEY GJ ENFit*コネクタ 16Fr×2.7cm×30cm</t>
  </si>
  <si>
    <t>短期的使用胃瘻栄養用チューブ（35419155）</t>
  </si>
  <si>
    <t>カタログ番号:8270-16-2.7-30</t>
  </si>
  <si>
    <t>MIC-KEY GJ ENFit*コネクタ 16Fr×2.7cm×45cm</t>
  </si>
  <si>
    <t>短期的使用胃瘻栄養用チューブ（35419156）</t>
  </si>
  <si>
    <t>カタログ番号:8270-16-2.7-45</t>
  </si>
  <si>
    <t>MIC-KEY GJ ENFit*コネクタ 16Fr×3.0cm×45cm</t>
  </si>
  <si>
    <t>短期的使用胃瘻栄養用チューブ（35419157）</t>
  </si>
  <si>
    <t>カタログ番号:8270-16-3.0-45</t>
  </si>
  <si>
    <t>MIC-KEY GJ ENFit*コネクタ 16Fr×3.5cm×45cm</t>
  </si>
  <si>
    <t>短期的使用胃瘻栄養用チューブ（35419158）</t>
  </si>
  <si>
    <t>カタログ番号:8270-16-3.5-45</t>
  </si>
  <si>
    <t>MIC-KEY GJ ENFit*コネクタ 18Fr×1.2cm×22cm</t>
  </si>
  <si>
    <t>短期的使用胃瘻栄養用チューブ（35419159）</t>
  </si>
  <si>
    <t>カタログ番号:8270-18-1.2-22</t>
  </si>
  <si>
    <t>MIC-KEY GJ ENFit*コネクタ 18Fr×1.2cm×30cm</t>
  </si>
  <si>
    <t>短期的使用胃瘻栄養用チューブ（35419160）</t>
  </si>
  <si>
    <t>カタログ番号:8270-18-1.2-30</t>
  </si>
  <si>
    <t>MIC-KEY GJ ENFit*コネクタ 18Fr×1.5cm×22cm</t>
  </si>
  <si>
    <t>短期的使用胃瘻栄養用チューブ（35419161）</t>
  </si>
  <si>
    <t>カタログ番号:8270-18-1.5-22</t>
  </si>
  <si>
    <t>MIC-KEY GJ ENFit*コネクタ 18Fr×1.5cm×30cm</t>
  </si>
  <si>
    <t>短期的使用胃瘻栄養用チューブ（35419162）</t>
  </si>
  <si>
    <t>カタログ番号:8270-18-1.5-30</t>
  </si>
  <si>
    <t>MIC-KEY GJ ENFit*コネクタ 18Fr×1.5cm×45cm</t>
  </si>
  <si>
    <t>短期的使用胃瘻栄養用チューブ（35419163）</t>
  </si>
  <si>
    <t>カタログ番号:8270-18-1.5-45</t>
  </si>
  <si>
    <t>MIC-KEY GJ ENFit*コネクタ 18Fr×1.7cm×22cm</t>
  </si>
  <si>
    <t>短期的使用胃瘻栄養用チューブ（35419164）</t>
  </si>
  <si>
    <t>カタログ番号:8270-18-1.7-22</t>
  </si>
  <si>
    <t>MIC-KEY GJ ENFit*コネクタ 18Fr×1.7cm×30cm</t>
  </si>
  <si>
    <t>短期的使用胃瘻栄養用チューブ（35419165）</t>
  </si>
  <si>
    <t>カタログ番号:8270-18-1.7-30</t>
  </si>
  <si>
    <t>MIC-KEY GJ ENFit*コネクタ 18Fr×1.7cm×45cm</t>
  </si>
  <si>
    <t>短期的使用胃瘻栄養用チューブ（35419166）</t>
  </si>
  <si>
    <t>カタログ番号:8270-18-1.7-45</t>
  </si>
  <si>
    <t>MIC-KEY GJ ENFit*コネクタ 18Fr×2.0cm×22cm</t>
  </si>
  <si>
    <t>短期的使用胃瘻栄養用チューブ（35419167）</t>
  </si>
  <si>
    <t>カタログ番号:8270-18-2.0-22</t>
  </si>
  <si>
    <t>MIC-KEY GJ ENFit*コネクタ 18Fr×2.0cm×30cm</t>
  </si>
  <si>
    <t>短期的使用胃瘻栄養用チューブ（35419168）</t>
  </si>
  <si>
    <t>カタログ番号:8270-18-2.0-30</t>
  </si>
  <si>
    <t>MIC-KEY GJ ENFit*コネクタ 18Fr×2.0cm×45cm</t>
  </si>
  <si>
    <t>短期的使用胃瘻栄養用チューブ（35419169）</t>
  </si>
  <si>
    <t>カタログ番号:8270-18-2.0-45</t>
  </si>
  <si>
    <t>MIC-KEY GJ ENFit*コネクタ 18Fr×2.3cm×30cm</t>
  </si>
  <si>
    <t>短期的使用胃瘻栄養用チューブ（35419170）</t>
  </si>
  <si>
    <t>カタログ番号:8270-18-2.3-30</t>
  </si>
  <si>
    <t>MIC-KEY GJ ENFit*コネクタ 18Fr×2.3cm×45cm</t>
  </si>
  <si>
    <t>短期的使用胃瘻栄養用チューブ（35419171）</t>
  </si>
  <si>
    <t>カタログ番号:8270-18-2.3-45</t>
  </si>
  <si>
    <t>MIC-KEY GJ ENFit*コネクタ 18Fr×2.5cm×30cm</t>
  </si>
  <si>
    <t>短期的使用胃瘻栄養用チューブ（35419172）</t>
  </si>
  <si>
    <t>カタログ番号:8270-18-2.5-30</t>
  </si>
  <si>
    <t>MIC-KEY GJ ENFit*コネクタ 18Fr×2.5cm×45cm</t>
  </si>
  <si>
    <t>短期的使用胃瘻栄養用チューブ（35419173）</t>
  </si>
  <si>
    <t>カタログ番号:8270-18-2.5-45</t>
  </si>
  <si>
    <t>MIC-KEY GJ ENFit*コネクタ 18Fr×2.7cm×30cm</t>
  </si>
  <si>
    <t>短期的使用胃瘻栄養用チューブ（35419174）</t>
  </si>
  <si>
    <t>カタログ番号:8270-18-2.7-30</t>
  </si>
  <si>
    <t>MIC-KEY GJ ENFit*コネクタ 18Fr×2.7cm×45cm</t>
  </si>
  <si>
    <t>短期的使用胃瘻栄養用チューブ（35419175）</t>
  </si>
  <si>
    <t>カタログ番号:8270-18-2.7-45</t>
  </si>
  <si>
    <t>MIC-KEY GJ ENFit*コネクタ 18Fr×3.0cm×45cm</t>
  </si>
  <si>
    <t>短期的使用胃瘻栄養用チューブ（35419176）</t>
  </si>
  <si>
    <t>カタログ番号:8270-18-3.0-45</t>
  </si>
  <si>
    <t>MIC-KEY GJ ENFit*コネクタ 18Fr×3.5cm×45cm</t>
  </si>
  <si>
    <t>短期的使用胃瘻栄養用チューブ（35419177）</t>
  </si>
  <si>
    <t>カタログ番号:8270-18-3.5-45</t>
  </si>
  <si>
    <t>MIC-KEY GJ ENFit*コネクタ 22Fr×1.5cm×45cm</t>
  </si>
  <si>
    <t>短期的使用胃瘻栄養用チューブ（35419178）</t>
  </si>
  <si>
    <t>カタログ番号:8270-22-1.5-45</t>
  </si>
  <si>
    <t>MIC-KEY GJ ENFit*コネクタ 22Fr×1.7cm×45cm</t>
  </si>
  <si>
    <t>短期的使用胃瘻栄養用チューブ（35419179）</t>
  </si>
  <si>
    <t>カタログ番号:8270-22-1.7-45</t>
  </si>
  <si>
    <t>MIC-KEY GJ ENFit*コネクタ 22Fr×2.0cm×45cm</t>
  </si>
  <si>
    <t>短期的使用胃瘻栄養用チューブ（35419180）</t>
  </si>
  <si>
    <t>カタログ番号:8270-22-2.0-45</t>
  </si>
  <si>
    <t>MIC-KEY GJ ENFit*コネクタ 22Fr×2.3cm×45cm</t>
  </si>
  <si>
    <t>短期的使用胃瘻栄養用チューブ（35419181）</t>
  </si>
  <si>
    <t>カタログ番号:8270-22-2.3-45</t>
  </si>
  <si>
    <t>MIC-KEY GJ ENFit*コネクタ 22Fr×2.5cm×45cm</t>
  </si>
  <si>
    <t>短期的使用胃瘻栄養用チューブ（35419182）</t>
  </si>
  <si>
    <t>カタログ番号:8270-22-2.5-45</t>
  </si>
  <si>
    <t>MIC-KEY GJ ENFit*コネクタ 22Fr×2.7cm×45cm</t>
  </si>
  <si>
    <t>短期的使用胃瘻栄養用チューブ（35419183）</t>
  </si>
  <si>
    <t>カタログ番号:8270-22-2.7-45</t>
  </si>
  <si>
    <t>MIC-KEY GJ ENFit*コネクタ 22Fr×3.0cm×45cm</t>
  </si>
  <si>
    <t>短期的使用胃瘻栄養用チューブ（35419184）</t>
  </si>
  <si>
    <t>カタログ番号:8270-22-3.0-45</t>
  </si>
  <si>
    <t>MIC-KEY GJ ENFit*コネクタ 22Fr×3.5cm×45cm</t>
  </si>
  <si>
    <t>短期的使用胃瘻栄養用チューブ（35419185）</t>
  </si>
  <si>
    <t>カタログ番号:8270-22-3.5-45</t>
  </si>
  <si>
    <t>【経腸栄養分野】新規格（ISO 80369-3コネクタ）適合製品　　　　　　　　　　　一般社団法人　日本医療機器テクノロジー協会（MTJAPAN）</t>
    <rPh sb="1" eb="5">
      <t>ケイチョウエイヨウ</t>
    </rPh>
    <rPh sb="5" eb="7">
      <t>ブンヤ</t>
    </rPh>
    <rPh sb="8" eb="11">
      <t>シンキカク</t>
    </rPh>
    <rPh sb="28" eb="30">
      <t>テキゴウ</t>
    </rPh>
    <rPh sb="30" eb="32">
      <t>セイヒン</t>
    </rPh>
    <rPh sb="43" eb="45">
      <t>イッパン</t>
    </rPh>
    <rPh sb="45" eb="47">
      <t>シャダン</t>
    </rPh>
    <rPh sb="47" eb="49">
      <t>ホウジン</t>
    </rPh>
    <rPh sb="50" eb="56">
      <t>ニホンイリョウキキ</t>
    </rPh>
    <rPh sb="62" eb="64">
      <t>キョウカイ</t>
    </rPh>
    <phoneticPr fontId="3"/>
  </si>
  <si>
    <t>イディアルボタンＺＥＲＯ</t>
    <phoneticPr fontId="3"/>
  </si>
  <si>
    <t>MD-4P0XX(XX=20,25,30,35,40,45,50)</t>
    <phoneticPr fontId="3"/>
  </si>
  <si>
    <t>製造販売業者名：ＳＢカワスミ株式会社</t>
    <rPh sb="0" eb="2">
      <t>セイゾウ</t>
    </rPh>
    <rPh sb="2" eb="4">
      <t>ハンバイ</t>
    </rPh>
    <rPh sb="4" eb="6">
      <t>ギョウシャ</t>
    </rPh>
    <rPh sb="6" eb="7">
      <t>メイ</t>
    </rPh>
    <rPh sb="14" eb="18">
      <t>カブシキガイシャ</t>
    </rPh>
    <phoneticPr fontId="3"/>
  </si>
  <si>
    <t>MD-4P1XX(XX=20,25,30,35,40,45,50,55)</t>
    <phoneticPr fontId="3"/>
  </si>
  <si>
    <t>MD-465XXP(XX=20,25,30,35,40,45,50,55)</t>
    <phoneticPr fontId="3"/>
  </si>
  <si>
    <t>MD-468XXP(XX=20,25,30,35,40,45)</t>
    <phoneticPr fontId="3"/>
  </si>
  <si>
    <t>MD-465XXP(XX=22,27,32,37,42,47,52,57)</t>
    <phoneticPr fontId="3"/>
  </si>
  <si>
    <t>MD-468XXP(XX=22,27,32,37,42,47)</t>
    <phoneticPr fontId="3"/>
  </si>
  <si>
    <t>MD-465XXP(XX=02,03,04,05)</t>
    <phoneticPr fontId="3"/>
  </si>
  <si>
    <t>MD-468XXP(XX=02,03,04,05)</t>
    <phoneticPr fontId="3"/>
  </si>
  <si>
    <t>MD-498XXP(XX=20,25,30,35,40,45,50,55)</t>
    <phoneticPr fontId="3"/>
  </si>
  <si>
    <t>MD-498XXP(XX=02,03,04,05)</t>
    <phoneticPr fontId="3"/>
  </si>
  <si>
    <t>ＳＢカワスミ株式会社</t>
    <rPh sb="6" eb="10">
      <t>カブシキガイシャ</t>
    </rPh>
    <phoneticPr fontId="3"/>
  </si>
  <si>
    <t>栄養用接続チューブ（イディアルボタンＺＥＲＯ用）</t>
    <rPh sb="0" eb="3">
      <t>エイヨウヨウ</t>
    </rPh>
    <rPh sb="3" eb="5">
      <t>セツゾク</t>
    </rPh>
    <rPh sb="22" eb="23">
      <t>ヨウ</t>
    </rPh>
    <phoneticPr fontId="3"/>
  </si>
  <si>
    <t>販売終了</t>
    <rPh sb="0" eb="2">
      <t>ハンバイ</t>
    </rPh>
    <rPh sb="2" eb="4">
      <t>シュウリョウ</t>
    </rPh>
    <phoneticPr fontId="3"/>
  </si>
  <si>
    <t>ENチップ</t>
    <phoneticPr fontId="3"/>
  </si>
  <si>
    <t>細径採液用チップ</t>
    <rPh sb="0" eb="1">
      <t>ホソ</t>
    </rPh>
    <rPh sb="1" eb="2">
      <t>ケイ</t>
    </rPh>
    <rPh sb="2" eb="3">
      <t>サイ</t>
    </rPh>
    <rPh sb="3" eb="4">
      <t>エキ</t>
    </rPh>
    <rPh sb="4" eb="5">
      <t>ヨウ</t>
    </rPh>
    <phoneticPr fontId="3"/>
  </si>
  <si>
    <t>半透明</t>
    <rPh sb="0" eb="3">
      <t>ハントウメイ</t>
    </rPh>
    <phoneticPr fontId="3"/>
  </si>
  <si>
    <t>採液針</t>
    <rPh sb="0" eb="1">
      <t>サイ</t>
    </rPh>
    <rPh sb="1" eb="2">
      <t>エキ</t>
    </rPh>
    <rPh sb="2" eb="3">
      <t>バリ</t>
    </rPh>
    <phoneticPr fontId="3"/>
  </si>
  <si>
    <t>フィーディングチューブクリア</t>
    <phoneticPr fontId="3"/>
  </si>
  <si>
    <t>5Fr～12Fr　スタイレット付き経鼻カテーテル</t>
    <rPh sb="15" eb="16">
      <t>ツ</t>
    </rPh>
    <rPh sb="17" eb="19">
      <t>ケイビ</t>
    </rPh>
    <phoneticPr fontId="3"/>
  </si>
  <si>
    <t>ネオフィードジェジュナルボタン（バンパータイプ）</t>
    <phoneticPr fontId="3"/>
  </si>
  <si>
    <t>ネオフィードバルーンボタン</t>
    <phoneticPr fontId="3"/>
  </si>
  <si>
    <t>短期的使用経腸栄養キット</t>
    <phoneticPr fontId="3"/>
  </si>
  <si>
    <t xml:space="preserve">GB胃瘻バルーンカテーテル </t>
    <phoneticPr fontId="3"/>
  </si>
  <si>
    <t>カーディナルヘルス(株)</t>
    <rPh sb="9" eb="12">
      <t>カブ</t>
    </rPh>
    <phoneticPr fontId="3"/>
  </si>
  <si>
    <t>カンガルー Connect ポンプセット</t>
  </si>
  <si>
    <t xml:space="preserve">ポンプ用経腸栄養注入セット </t>
  </si>
  <si>
    <t>日本コヴィディエン株式会社はカーディナルヘルス株式会社に社名変更しました。</t>
  </si>
  <si>
    <t>カンガルー OMNI ポンプセット</t>
  </si>
  <si>
    <t xml:space="preserve">カーディナルヘルス株式会社 </t>
  </si>
  <si>
    <t>GB胃瘻バルーンカテーテル　フィーディング・減圧チューブ</t>
    <rPh sb="22" eb="24">
      <t>ゲンアツ</t>
    </rPh>
    <phoneticPr fontId="3"/>
  </si>
  <si>
    <t>ストレート型、80㎜</t>
    <rPh sb="5" eb="6">
      <t>ガタ</t>
    </rPh>
    <phoneticPr fontId="3"/>
  </si>
  <si>
    <t>発売中</t>
    <rPh sb="0" eb="2">
      <t>ハツバイ</t>
    </rPh>
    <rPh sb="2" eb="3">
      <t>ナカ</t>
    </rPh>
    <phoneticPr fontId="3"/>
  </si>
  <si>
    <t>カタログ番号37GBS09S3</t>
  </si>
  <si>
    <t>製造販売元　富士システムズ株式会社</t>
    <rPh sb="0" eb="2">
      <t>セイゾウ</t>
    </rPh>
    <rPh sb="2" eb="5">
      <t>ハンバイモト</t>
    </rPh>
    <rPh sb="6" eb="8">
      <t>フジ</t>
    </rPh>
    <rPh sb="13" eb="17">
      <t>カブシキガイシャ</t>
    </rPh>
    <phoneticPr fontId="3"/>
  </si>
  <si>
    <t>ストレート型、280㎜</t>
    <rPh sb="5" eb="6">
      <t>ガタ</t>
    </rPh>
    <phoneticPr fontId="3"/>
  </si>
  <si>
    <t>カタログ番号37GBS28S3</t>
  </si>
  <si>
    <t>L型、280㎜</t>
    <rPh sb="1" eb="2">
      <t>ガタ</t>
    </rPh>
    <phoneticPr fontId="3"/>
  </si>
  <si>
    <t>カタログ番号37GBS28L3</t>
  </si>
  <si>
    <t>L型、600㎜</t>
    <rPh sb="1" eb="2">
      <t>ガタ</t>
    </rPh>
    <phoneticPr fontId="3"/>
  </si>
  <si>
    <t>カタログ番号37GBS60L3</t>
  </si>
  <si>
    <t>12Fr、1200㎜</t>
  </si>
  <si>
    <t>タイプA</t>
  </si>
  <si>
    <t>フォールドボタン</t>
    <phoneticPr fontId="3"/>
  </si>
  <si>
    <t>長期的使用経腸栄養セット</t>
    <rPh sb="0" eb="3">
      <t>チョウキテキ</t>
    </rPh>
    <rPh sb="3" eb="5">
      <t>シヨウ</t>
    </rPh>
    <rPh sb="5" eb="9">
      <t>ケイチョウエイヨウ</t>
    </rPh>
    <phoneticPr fontId="3"/>
  </si>
  <si>
    <t>富士システムズ株式会社</t>
  </si>
  <si>
    <t>GB胃瘻バルーンチューブ</t>
  </si>
  <si>
    <t>12Fr～24Fr、M・Lタイプ</t>
  </si>
  <si>
    <t>紫色</t>
    <rPh sb="0" eb="2">
      <t>ムラサキイロ</t>
    </rPh>
    <phoneticPr fontId="6"/>
  </si>
  <si>
    <t>短期的使用胃瘻栄養用チューブ</t>
  </si>
  <si>
    <t>販売中</t>
    <rPh sb="0" eb="3">
      <t>ハンバイチュウ</t>
    </rPh>
    <phoneticPr fontId="6"/>
  </si>
  <si>
    <t>GB胃瘻バルーンチューブセット</t>
  </si>
  <si>
    <t>12Fr～24Fr、M・Lタイプ　セット品</t>
    <rPh sb="20" eb="21">
      <t>ヒン</t>
    </rPh>
    <phoneticPr fontId="6"/>
  </si>
  <si>
    <t>GB胃瘻バルーンボタン　標準タイプ</t>
    <rPh sb="12" eb="14">
      <t>ヒョウジュン</t>
    </rPh>
    <phoneticPr fontId="6"/>
  </si>
  <si>
    <t>12Fr～24Fr、シャフト長8～50mm</t>
  </si>
  <si>
    <t>GB胃瘻バルーンボタンセット　標準タイプ</t>
    <rPh sb="15" eb="17">
      <t>ヒョウジュン</t>
    </rPh>
    <phoneticPr fontId="6"/>
  </si>
  <si>
    <t>14Fr～24Fr、シャフト長12～44ｍｍ　セット品</t>
  </si>
  <si>
    <t>GB胃瘻バルーンボタン　スモールタイプ</t>
  </si>
  <si>
    <t>12Fr～24Fr、シャフト長8～45ｍｍ</t>
  </si>
  <si>
    <t>GB胃瘻バルーンボタン　ラージボアタイプ</t>
  </si>
  <si>
    <t>14Fr～24Fr、シャフト長17～50ｍｍ</t>
  </si>
  <si>
    <t>水色</t>
  </si>
  <si>
    <t>ISO80369-3に接続可能なコネクタ</t>
    <rPh sb="11" eb="15">
      <t>セツゾクカノウ</t>
    </rPh>
    <phoneticPr fontId="6"/>
  </si>
  <si>
    <t>フィーディング・減圧チューブ（GB胃瘻ボタン標準タイプ用）</t>
    <rPh sb="22" eb="24">
      <t>ヒョウジュン</t>
    </rPh>
    <phoneticPr fontId="6"/>
  </si>
  <si>
    <t>ストレート型、L型、L型フラット、90～600mm</t>
  </si>
  <si>
    <t>フィーディング・減圧チューブ（GB胃瘻ボタンスモールタイプ用）</t>
  </si>
  <si>
    <t>フィーディング・減圧チューブ（GB胃瘻ボタンラージボアタイプ用）</t>
  </si>
  <si>
    <t>ストレート型、L型フラット、100～600mm</t>
  </si>
  <si>
    <t>GBジェジュナルチューブ</t>
  </si>
  <si>
    <t>16Fr～24Fr、腸内長430～1200ｍｍ、先端３タイプ</t>
  </si>
  <si>
    <t>GBジェジュナルボタン</t>
  </si>
  <si>
    <t>14Fr～24Fr、シャフト長17～44ｍｍ、腸内長200～600ｍｍ</t>
  </si>
  <si>
    <t>ファイコン栄養用変換コネクタ</t>
  </si>
  <si>
    <t>タイプＢ</t>
  </si>
  <si>
    <t>経腸栄養注入セット</t>
  </si>
  <si>
    <t>ファイコン栄養用変換コネクタⅠ</t>
  </si>
  <si>
    <t>ファイコンEDチューブ</t>
  </si>
  <si>
    <t>5.5Fr～7.5Fr、オリーブタイプ・ボールタイプ、経鼻用</t>
  </si>
  <si>
    <t>消化管用チューブ</t>
  </si>
  <si>
    <t>ファイコンEDチューブⅡ</t>
  </si>
  <si>
    <t>7.5Fr～9Fr、外瘻用</t>
  </si>
  <si>
    <t>短期的使用腸瘻栄養用チューブ</t>
  </si>
  <si>
    <r>
      <t>NCJキット</t>
    </r>
    <r>
      <rPr>
        <strike/>
        <sz val="11"/>
        <color rgb="FFFF0000"/>
        <rFont val="Meiryo UI"/>
        <family val="3"/>
        <charset val="128"/>
      </rPr>
      <t/>
    </r>
  </si>
  <si>
    <t>9Fr・12Fr、穿刺針なし・穿刺針あり</t>
  </si>
  <si>
    <t>腸瘻カテーテル</t>
  </si>
  <si>
    <t>イディアルシースＰＥＧキット（イディアルボタンＺＥＲＯ）</t>
  </si>
  <si>
    <t>MD-4P2XX(XX=20,25,30,35,40,45,50,55)</t>
  </si>
  <si>
    <r>
      <t>栄養用接続チューブ</t>
    </r>
    <r>
      <rPr>
        <sz val="11"/>
        <color rgb="FFFF0000"/>
        <rFont val="Meiryo UI"/>
        <family val="3"/>
        <charset val="128"/>
      </rPr>
      <t>（イディアルボタン用）</t>
    </r>
    <rPh sb="0" eb="3">
      <t>エイヨウヨウ</t>
    </rPh>
    <rPh sb="3" eb="5">
      <t>セツゾク</t>
    </rPh>
    <phoneticPr fontId="3"/>
  </si>
  <si>
    <t>GB胃瘻バルーンチューブⅠ</t>
    <rPh sb="2" eb="4">
      <t>イロウ</t>
    </rPh>
    <phoneticPr fontId="6"/>
  </si>
  <si>
    <t>12Fr～24Fr、M・Lタイプ</t>
    <phoneticPr fontId="6"/>
  </si>
  <si>
    <t>水色</t>
    <phoneticPr fontId="6"/>
  </si>
  <si>
    <t>GB胃瘻バルーンチューブ フォールディングタイプ</t>
    <rPh sb="2" eb="4">
      <t>イロウ</t>
    </rPh>
    <phoneticPr fontId="6"/>
  </si>
  <si>
    <t>14Fr～24Fr</t>
    <phoneticPr fontId="6"/>
  </si>
  <si>
    <t>株式会社トップ</t>
    <rPh sb="0" eb="4">
      <t>カブシキカイシャ</t>
    </rPh>
    <phoneticPr fontId="2"/>
  </si>
  <si>
    <t>ネオフィードバンパーボタン（スムースチップ）</t>
  </si>
  <si>
    <t>全品種</t>
    <rPh sb="0" eb="3">
      <t>ゼンヒンシュ</t>
    </rPh>
    <phoneticPr fontId="2"/>
  </si>
  <si>
    <t>パープル</t>
  </si>
  <si>
    <t>長期的使用経腸栄養キット</t>
  </si>
  <si>
    <t>販売中</t>
  </si>
  <si>
    <t>2026年7月31日付更新（赤色）</t>
    <rPh sb="4" eb="5">
      <t>ネン</t>
    </rPh>
    <rPh sb="6" eb="7">
      <t>ガツ</t>
    </rPh>
    <rPh sb="9" eb="10">
      <t>ニチ</t>
    </rPh>
    <rPh sb="10" eb="11">
      <t>ツケ</t>
    </rPh>
    <rPh sb="11" eb="13">
      <t>コウシン</t>
    </rPh>
    <rPh sb="14" eb="15">
      <t>アカ</t>
    </rPh>
    <rPh sb="15" eb="16">
      <t>イロ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</si>
</sst>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MS-PGothic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MS-PGothic"/>
      <family val="2"/>
      <charset val="128"/>
    </font>
    <font>
      <sz val="12"/>
      <color rgb="FFFF0000"/>
      <name val="MS-PGothic"/>
      <family val="3"/>
      <charset val="128"/>
    </font>
    <font>
      <u/>
      <sz val="12"/>
      <color theme="10"/>
      <name val="MS-PGothic"/>
      <family val="2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trike/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Meiryo UI"/>
      <family val="3"/>
      <charset val="128"/>
    </font>
    <font>
      <strike/>
      <sz val="11"/>
      <color rgb="FFFF0000"/>
      <name val="Meiryo UI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2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top"/>
    </xf>
    <xf numFmtId="31" fontId="8" fillId="0" borderId="0" xfId="0" applyNumberFormat="1" applyFont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1" xfId="1" applyFont="1" applyFill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1" fillId="0" borderId="1" xfId="1" applyFont="1" applyFill="1" applyBorder="1">
      <alignment vertical="center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0" xfId="0" applyFont="1">
      <alignment vertical="center"/>
    </xf>
    <xf numFmtId="55" fontId="8" fillId="0" borderId="1" xfId="0" applyNumberFormat="1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55" fontId="8" fillId="0" borderId="1" xfId="0" applyNumberFormat="1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0" xfId="2" applyFont="1">
      <alignment vertical="center"/>
    </xf>
    <xf numFmtId="0" fontId="13" fillId="0" borderId="1" xfId="2" applyFont="1" applyBorder="1" applyAlignment="1">
      <alignment horizontal="center" vertical="center"/>
    </xf>
    <xf numFmtId="0" fontId="13" fillId="0" borderId="1" xfId="2" applyFont="1" applyBorder="1">
      <alignment vertical="center"/>
    </xf>
    <xf numFmtId="0" fontId="13" fillId="0" borderId="1" xfId="2" applyFont="1" applyBorder="1" applyAlignment="1">
      <alignment horizontal="left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left" vertical="center"/>
    </xf>
    <xf numFmtId="0" fontId="16" fillId="0" borderId="1" xfId="1" applyFont="1" applyFill="1" applyBorder="1">
      <alignment vertical="center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2" xr:uid="{5BD4E3DB-0439-48A3-AD96-4CC1DB7F0169}"/>
    <cellStyle name="標準 2 2" xfId="3" xr:uid="{DDA19C01-729D-4899-9B0D-BC749C977EF9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N625"/>
  <sheetViews>
    <sheetView tabSelected="1" zoomScale="70" zoomScaleNormal="70" workbookViewId="0">
      <selection activeCell="HE625" sqref="HE625"/>
    </sheetView>
  </sheetViews>
  <sheetFormatPr defaultColWidth="11" defaultRowHeight="19.899999999999999" customHeight="1"/>
  <cols>
    <col min="1" max="1" width="8.625" style="36" customWidth="1"/>
    <col min="2" max="2" width="31.5" style="4" customWidth="1"/>
    <col min="3" max="3" width="52.5" style="4" customWidth="1"/>
    <col min="4" max="4" width="46.75" style="4" customWidth="1"/>
    <col min="5" max="5" width="21.125" style="37" customWidth="1"/>
    <col min="6" max="6" width="39.25" style="4" customWidth="1"/>
    <col min="7" max="7" width="25.75" style="4" customWidth="1"/>
    <col min="8" max="8" width="27.375" style="4" customWidth="1"/>
    <col min="9" max="9" width="50.75" style="4" customWidth="1"/>
    <col min="10" max="10" width="11" style="4" customWidth="1"/>
    <col min="11" max="16384" width="11" style="4"/>
  </cols>
  <sheetData>
    <row r="1" spans="1:9" ht="19.899999999999999" customHeight="1">
      <c r="A1" s="1" t="s">
        <v>1401</v>
      </c>
      <c r="B1" s="1"/>
      <c r="C1" s="2"/>
      <c r="D1" s="2"/>
      <c r="E1" s="3"/>
      <c r="F1" s="2"/>
    </row>
    <row r="2" spans="1:9" ht="19.899999999999999" customHeight="1">
      <c r="A2" s="5" t="s">
        <v>27</v>
      </c>
      <c r="B2" s="6">
        <v>46234</v>
      </c>
      <c r="C2" s="7"/>
      <c r="D2" s="7" t="s">
        <v>1502</v>
      </c>
      <c r="E2" s="3"/>
      <c r="F2" s="2"/>
    </row>
    <row r="4" spans="1:9" ht="19.899999999999999" customHeight="1">
      <c r="A4" s="8" t="s">
        <v>4</v>
      </c>
      <c r="B4" s="8" t="s">
        <v>5</v>
      </c>
      <c r="C4" s="8" t="s">
        <v>0</v>
      </c>
      <c r="D4" s="8" t="s">
        <v>1</v>
      </c>
      <c r="E4" s="9" t="s">
        <v>448</v>
      </c>
      <c r="F4" s="8" t="s">
        <v>2</v>
      </c>
      <c r="G4" s="10" t="s">
        <v>762</v>
      </c>
      <c r="H4" s="8" t="s">
        <v>3</v>
      </c>
      <c r="I4" s="11" t="s">
        <v>6</v>
      </c>
    </row>
    <row r="5" spans="1:9" ht="19.899999999999999" customHeight="1">
      <c r="A5" s="12">
        <v>1</v>
      </c>
      <c r="B5" s="13" t="s">
        <v>65</v>
      </c>
      <c r="C5" s="13" t="s">
        <v>66</v>
      </c>
      <c r="D5" s="13" t="s">
        <v>25</v>
      </c>
      <c r="E5" s="8" t="s">
        <v>450</v>
      </c>
      <c r="F5" s="13" t="s">
        <v>67</v>
      </c>
      <c r="G5" s="10" t="s">
        <v>332</v>
      </c>
      <c r="H5" s="13"/>
      <c r="I5" s="14"/>
    </row>
    <row r="6" spans="1:9" ht="19.899999999999999" customHeight="1">
      <c r="A6" s="12">
        <v>2</v>
      </c>
      <c r="B6" s="13" t="s">
        <v>65</v>
      </c>
      <c r="C6" s="13" t="s">
        <v>68</v>
      </c>
      <c r="D6" s="13" t="s">
        <v>25</v>
      </c>
      <c r="E6" s="8" t="s">
        <v>450</v>
      </c>
      <c r="F6" s="13" t="s">
        <v>69</v>
      </c>
      <c r="G6" s="10" t="s">
        <v>332</v>
      </c>
      <c r="H6" s="13"/>
      <c r="I6" s="14"/>
    </row>
    <row r="7" spans="1:9" ht="15.75">
      <c r="A7" s="12">
        <v>3</v>
      </c>
      <c r="B7" s="10" t="s">
        <v>70</v>
      </c>
      <c r="C7" s="10" t="s">
        <v>71</v>
      </c>
      <c r="D7" s="10" t="s">
        <v>1403</v>
      </c>
      <c r="E7" s="8" t="s">
        <v>450</v>
      </c>
      <c r="F7" s="10" t="s">
        <v>72</v>
      </c>
      <c r="G7" s="10" t="s">
        <v>332</v>
      </c>
      <c r="H7" s="10" t="s">
        <v>77</v>
      </c>
      <c r="I7" s="15" t="s">
        <v>1404</v>
      </c>
    </row>
    <row r="8" spans="1:9" ht="15.75">
      <c r="A8" s="12">
        <v>4</v>
      </c>
      <c r="B8" s="10" t="s">
        <v>70</v>
      </c>
      <c r="C8" s="10" t="s">
        <v>73</v>
      </c>
      <c r="D8" s="10" t="s">
        <v>1405</v>
      </c>
      <c r="E8" s="8" t="s">
        <v>450</v>
      </c>
      <c r="F8" s="10" t="s">
        <v>74</v>
      </c>
      <c r="G8" s="10" t="s">
        <v>332</v>
      </c>
      <c r="H8" s="10" t="s">
        <v>77</v>
      </c>
      <c r="I8" s="15" t="s">
        <v>1404</v>
      </c>
    </row>
    <row r="9" spans="1:9" ht="15.75">
      <c r="A9" s="12">
        <v>5</v>
      </c>
      <c r="B9" s="43" t="s">
        <v>70</v>
      </c>
      <c r="C9" s="43" t="s">
        <v>1488</v>
      </c>
      <c r="D9" s="43" t="s">
        <v>1489</v>
      </c>
      <c r="E9" s="44" t="s">
        <v>450</v>
      </c>
      <c r="F9" s="43" t="s">
        <v>74</v>
      </c>
      <c r="G9" s="43" t="s">
        <v>332</v>
      </c>
      <c r="H9" s="43" t="s">
        <v>179</v>
      </c>
      <c r="I9" s="45" t="s">
        <v>1404</v>
      </c>
    </row>
    <row r="10" spans="1:9" ht="15.75">
      <c r="A10" s="12">
        <v>6</v>
      </c>
      <c r="B10" s="10" t="s">
        <v>70</v>
      </c>
      <c r="C10" s="10" t="s">
        <v>75</v>
      </c>
      <c r="D10" s="10" t="s">
        <v>1406</v>
      </c>
      <c r="E10" s="8" t="s">
        <v>450</v>
      </c>
      <c r="F10" s="10" t="s">
        <v>76</v>
      </c>
      <c r="G10" s="10" t="s">
        <v>332</v>
      </c>
      <c r="H10" s="10" t="s">
        <v>77</v>
      </c>
      <c r="I10" s="15" t="s">
        <v>1404</v>
      </c>
    </row>
    <row r="11" spans="1:9" ht="15.75">
      <c r="A11" s="12">
        <v>7</v>
      </c>
      <c r="B11" s="10" t="s">
        <v>70</v>
      </c>
      <c r="C11" s="10" t="s">
        <v>75</v>
      </c>
      <c r="D11" s="10" t="s">
        <v>1407</v>
      </c>
      <c r="E11" s="8" t="s">
        <v>450</v>
      </c>
      <c r="F11" s="10" t="s">
        <v>76</v>
      </c>
      <c r="G11" s="10" t="s">
        <v>332</v>
      </c>
      <c r="H11" s="10" t="s">
        <v>78</v>
      </c>
      <c r="I11" s="15" t="s">
        <v>1404</v>
      </c>
    </row>
    <row r="12" spans="1:9" ht="15.75">
      <c r="A12" s="12">
        <v>8</v>
      </c>
      <c r="B12" s="10" t="s">
        <v>70</v>
      </c>
      <c r="C12" s="10" t="s">
        <v>79</v>
      </c>
      <c r="D12" s="10" t="s">
        <v>1408</v>
      </c>
      <c r="E12" s="8" t="s">
        <v>450</v>
      </c>
      <c r="F12" s="10" t="s">
        <v>76</v>
      </c>
      <c r="G12" s="10" t="s">
        <v>332</v>
      </c>
      <c r="H12" s="10" t="s">
        <v>77</v>
      </c>
      <c r="I12" s="15" t="s">
        <v>1404</v>
      </c>
    </row>
    <row r="13" spans="1:9" ht="15.75">
      <c r="A13" s="12">
        <v>9</v>
      </c>
      <c r="B13" s="10" t="s">
        <v>70</v>
      </c>
      <c r="C13" s="10" t="s">
        <v>79</v>
      </c>
      <c r="D13" s="10" t="s">
        <v>1409</v>
      </c>
      <c r="E13" s="8" t="s">
        <v>450</v>
      </c>
      <c r="F13" s="10" t="s">
        <v>76</v>
      </c>
      <c r="G13" s="10" t="s">
        <v>332</v>
      </c>
      <c r="H13" s="10" t="s">
        <v>78</v>
      </c>
      <c r="I13" s="15" t="s">
        <v>1404</v>
      </c>
    </row>
    <row r="14" spans="1:9" ht="15.75">
      <c r="A14" s="12">
        <v>10</v>
      </c>
      <c r="B14" s="10" t="s">
        <v>70</v>
      </c>
      <c r="C14" s="10" t="s">
        <v>1490</v>
      </c>
      <c r="D14" s="10" t="s">
        <v>1410</v>
      </c>
      <c r="E14" s="8" t="s">
        <v>450</v>
      </c>
      <c r="F14" s="10" t="s">
        <v>51</v>
      </c>
      <c r="G14" s="10" t="s">
        <v>332</v>
      </c>
      <c r="H14" s="10" t="s">
        <v>77</v>
      </c>
      <c r="I14" s="15" t="s">
        <v>1404</v>
      </c>
    </row>
    <row r="15" spans="1:9" ht="15.75">
      <c r="A15" s="12">
        <v>11</v>
      </c>
      <c r="B15" s="10" t="s">
        <v>70</v>
      </c>
      <c r="C15" s="10" t="s">
        <v>1490</v>
      </c>
      <c r="D15" s="10" t="s">
        <v>1411</v>
      </c>
      <c r="E15" s="8" t="s">
        <v>450</v>
      </c>
      <c r="F15" s="10" t="s">
        <v>31</v>
      </c>
      <c r="G15" s="10" t="s">
        <v>332</v>
      </c>
      <c r="H15" s="10" t="s">
        <v>78</v>
      </c>
      <c r="I15" s="15" t="s">
        <v>1404</v>
      </c>
    </row>
    <row r="16" spans="1:9" ht="15.75">
      <c r="A16" s="12">
        <v>12</v>
      </c>
      <c r="B16" s="10" t="s">
        <v>70</v>
      </c>
      <c r="C16" s="10" t="s">
        <v>1402</v>
      </c>
      <c r="D16" s="10" t="s">
        <v>1412</v>
      </c>
      <c r="E16" s="8" t="s">
        <v>450</v>
      </c>
      <c r="F16" s="10" t="s">
        <v>76</v>
      </c>
      <c r="G16" s="10" t="s">
        <v>332</v>
      </c>
      <c r="H16" s="10" t="s">
        <v>77</v>
      </c>
      <c r="I16" s="15" t="s">
        <v>1404</v>
      </c>
    </row>
    <row r="17" spans="1:9" ht="15.75">
      <c r="A17" s="12">
        <v>13</v>
      </c>
      <c r="B17" s="10" t="s">
        <v>70</v>
      </c>
      <c r="C17" s="10" t="s">
        <v>1415</v>
      </c>
      <c r="D17" s="10" t="s">
        <v>1413</v>
      </c>
      <c r="E17" s="8" t="s">
        <v>450</v>
      </c>
      <c r="F17" s="10" t="s">
        <v>31</v>
      </c>
      <c r="G17" s="10" t="s">
        <v>332</v>
      </c>
      <c r="H17" s="10" t="s">
        <v>77</v>
      </c>
      <c r="I17" s="15" t="s">
        <v>1404</v>
      </c>
    </row>
    <row r="18" spans="1:9" ht="19.899999999999999" customHeight="1">
      <c r="A18" s="12">
        <v>14</v>
      </c>
      <c r="B18" s="16" t="s">
        <v>23</v>
      </c>
      <c r="C18" s="13" t="s">
        <v>407</v>
      </c>
      <c r="D18" s="10" t="s">
        <v>408</v>
      </c>
      <c r="E18" s="9" t="s">
        <v>450</v>
      </c>
      <c r="F18" s="13" t="s">
        <v>409</v>
      </c>
      <c r="G18" s="10" t="s">
        <v>143</v>
      </c>
      <c r="H18" s="10"/>
      <c r="I18" s="15"/>
    </row>
    <row r="19" spans="1:9" ht="19.899999999999999" customHeight="1">
      <c r="A19" s="12">
        <v>15</v>
      </c>
      <c r="B19" s="16" t="s">
        <v>23</v>
      </c>
      <c r="C19" s="13" t="s">
        <v>410</v>
      </c>
      <c r="D19" s="10" t="s">
        <v>411</v>
      </c>
      <c r="E19" s="9" t="s">
        <v>450</v>
      </c>
      <c r="F19" s="13" t="s">
        <v>409</v>
      </c>
      <c r="G19" s="10" t="s">
        <v>143</v>
      </c>
      <c r="H19" s="10"/>
      <c r="I19" s="11"/>
    </row>
    <row r="20" spans="1:9" ht="19.899999999999999" customHeight="1">
      <c r="A20" s="12">
        <v>16</v>
      </c>
      <c r="B20" s="16" t="s">
        <v>23</v>
      </c>
      <c r="C20" s="13" t="s">
        <v>410</v>
      </c>
      <c r="D20" s="10" t="s">
        <v>412</v>
      </c>
      <c r="E20" s="9" t="s">
        <v>450</v>
      </c>
      <c r="F20" s="13" t="s">
        <v>409</v>
      </c>
      <c r="G20" s="10" t="s">
        <v>143</v>
      </c>
      <c r="H20" s="8"/>
      <c r="I20" s="11"/>
    </row>
    <row r="21" spans="1:9" ht="19.899999999999999" customHeight="1">
      <c r="A21" s="12">
        <v>17</v>
      </c>
      <c r="B21" s="16" t="s">
        <v>23</v>
      </c>
      <c r="C21" s="13" t="s">
        <v>413</v>
      </c>
      <c r="D21" s="10" t="s">
        <v>414</v>
      </c>
      <c r="E21" s="9" t="s">
        <v>450</v>
      </c>
      <c r="F21" s="13" t="s">
        <v>415</v>
      </c>
      <c r="G21" s="10" t="s">
        <v>143</v>
      </c>
      <c r="H21" s="8"/>
      <c r="I21" s="11"/>
    </row>
    <row r="22" spans="1:9" ht="19.899999999999999" customHeight="1">
      <c r="A22" s="12">
        <v>18</v>
      </c>
      <c r="B22" s="16" t="s">
        <v>23</v>
      </c>
      <c r="C22" s="13" t="s">
        <v>413</v>
      </c>
      <c r="D22" s="10" t="s">
        <v>416</v>
      </c>
      <c r="E22" s="9" t="s">
        <v>450</v>
      </c>
      <c r="F22" s="13" t="s">
        <v>415</v>
      </c>
      <c r="G22" s="10" t="s">
        <v>143</v>
      </c>
      <c r="H22" s="8"/>
      <c r="I22" s="11"/>
    </row>
    <row r="23" spans="1:9" ht="19.899999999999999" customHeight="1">
      <c r="A23" s="12">
        <v>19</v>
      </c>
      <c r="B23" s="16" t="s">
        <v>23</v>
      </c>
      <c r="C23" s="13" t="s">
        <v>417</v>
      </c>
      <c r="D23" s="10" t="s">
        <v>418</v>
      </c>
      <c r="E23" s="9" t="s">
        <v>450</v>
      </c>
      <c r="F23" s="13" t="s">
        <v>415</v>
      </c>
      <c r="G23" s="10" t="s">
        <v>143</v>
      </c>
      <c r="H23" s="8"/>
      <c r="I23" s="11"/>
    </row>
    <row r="24" spans="1:9" ht="19.899999999999999" customHeight="1">
      <c r="A24" s="12">
        <v>20</v>
      </c>
      <c r="B24" s="16" t="s">
        <v>23</v>
      </c>
      <c r="C24" s="13" t="s">
        <v>419</v>
      </c>
      <c r="D24" s="10" t="s">
        <v>420</v>
      </c>
      <c r="E24" s="9" t="s">
        <v>450</v>
      </c>
      <c r="F24" s="13" t="s">
        <v>421</v>
      </c>
      <c r="G24" s="10" t="s">
        <v>143</v>
      </c>
      <c r="H24" s="8"/>
      <c r="I24" s="11"/>
    </row>
    <row r="25" spans="1:9" ht="19.899999999999999" customHeight="1">
      <c r="A25" s="12">
        <v>21</v>
      </c>
      <c r="B25" s="16" t="s">
        <v>23</v>
      </c>
      <c r="C25" s="13" t="s">
        <v>419</v>
      </c>
      <c r="D25" s="10" t="s">
        <v>418</v>
      </c>
      <c r="E25" s="9" t="s">
        <v>450</v>
      </c>
      <c r="F25" s="13" t="s">
        <v>421</v>
      </c>
      <c r="G25" s="10" t="s">
        <v>143</v>
      </c>
      <c r="H25" s="8"/>
      <c r="I25" s="11"/>
    </row>
    <row r="26" spans="1:9" ht="19.899999999999999" customHeight="1">
      <c r="A26" s="12">
        <v>22</v>
      </c>
      <c r="B26" s="16" t="s">
        <v>23</v>
      </c>
      <c r="C26" s="13" t="s">
        <v>422</v>
      </c>
      <c r="D26" s="10" t="s">
        <v>423</v>
      </c>
      <c r="E26" s="9" t="s">
        <v>450</v>
      </c>
      <c r="F26" s="13" t="s">
        <v>415</v>
      </c>
      <c r="G26" s="10" t="s">
        <v>143</v>
      </c>
      <c r="H26" s="8"/>
      <c r="I26" s="11"/>
    </row>
    <row r="27" spans="1:9" ht="19.899999999999999" customHeight="1">
      <c r="A27" s="12">
        <v>23</v>
      </c>
      <c r="B27" s="16" t="s">
        <v>23</v>
      </c>
      <c r="C27" s="13" t="s">
        <v>422</v>
      </c>
      <c r="D27" s="10" t="s">
        <v>424</v>
      </c>
      <c r="E27" s="9" t="s">
        <v>450</v>
      </c>
      <c r="F27" s="13" t="s">
        <v>415</v>
      </c>
      <c r="G27" s="10" t="s">
        <v>143</v>
      </c>
      <c r="H27" s="8"/>
      <c r="I27" s="11"/>
    </row>
    <row r="28" spans="1:9" ht="19.899999999999999" customHeight="1">
      <c r="A28" s="12">
        <v>24</v>
      </c>
      <c r="B28" s="16" t="s">
        <v>23</v>
      </c>
      <c r="C28" s="13" t="s">
        <v>422</v>
      </c>
      <c r="D28" s="10" t="s">
        <v>425</v>
      </c>
      <c r="E28" s="9" t="s">
        <v>450</v>
      </c>
      <c r="F28" s="13" t="s">
        <v>415</v>
      </c>
      <c r="G28" s="10" t="s">
        <v>143</v>
      </c>
      <c r="H28" s="8"/>
      <c r="I28" s="11"/>
    </row>
    <row r="29" spans="1:9" ht="19.899999999999999" customHeight="1">
      <c r="A29" s="12">
        <v>25</v>
      </c>
      <c r="B29" s="16" t="s">
        <v>23</v>
      </c>
      <c r="C29" s="13" t="s">
        <v>422</v>
      </c>
      <c r="D29" s="10" t="s">
        <v>426</v>
      </c>
      <c r="E29" s="9" t="s">
        <v>450</v>
      </c>
      <c r="F29" s="13" t="s">
        <v>415</v>
      </c>
      <c r="G29" s="10" t="s">
        <v>143</v>
      </c>
      <c r="H29" s="8"/>
      <c r="I29" s="11"/>
    </row>
    <row r="30" spans="1:9" ht="19.899999999999999" customHeight="1">
      <c r="A30" s="12">
        <v>26</v>
      </c>
      <c r="B30" s="16" t="s">
        <v>23</v>
      </c>
      <c r="C30" s="13" t="s">
        <v>422</v>
      </c>
      <c r="D30" s="10" t="s">
        <v>427</v>
      </c>
      <c r="E30" s="9" t="s">
        <v>450</v>
      </c>
      <c r="F30" s="13" t="s">
        <v>415</v>
      </c>
      <c r="G30" s="10" t="s">
        <v>143</v>
      </c>
      <c r="H30" s="8"/>
      <c r="I30" s="11"/>
    </row>
    <row r="31" spans="1:9" ht="19.899999999999999" customHeight="1">
      <c r="A31" s="12">
        <v>27</v>
      </c>
      <c r="B31" s="16" t="s">
        <v>23</v>
      </c>
      <c r="C31" s="13" t="s">
        <v>428</v>
      </c>
      <c r="D31" s="10" t="s">
        <v>429</v>
      </c>
      <c r="E31" s="9" t="s">
        <v>450</v>
      </c>
      <c r="F31" s="13" t="s">
        <v>415</v>
      </c>
      <c r="G31" s="10" t="s">
        <v>143</v>
      </c>
      <c r="H31" s="10" t="s">
        <v>430</v>
      </c>
      <c r="I31" s="11"/>
    </row>
    <row r="32" spans="1:9" ht="19.899999999999999" customHeight="1">
      <c r="A32" s="12">
        <v>28</v>
      </c>
      <c r="B32" s="16" t="s">
        <v>23</v>
      </c>
      <c r="C32" s="13" t="s">
        <v>428</v>
      </c>
      <c r="D32" s="10" t="s">
        <v>431</v>
      </c>
      <c r="E32" s="9" t="s">
        <v>450</v>
      </c>
      <c r="F32" s="13" t="s">
        <v>415</v>
      </c>
      <c r="G32" s="10" t="s">
        <v>143</v>
      </c>
      <c r="H32" s="8"/>
      <c r="I32" s="11"/>
    </row>
    <row r="33" spans="1:9" ht="19.899999999999999" customHeight="1">
      <c r="A33" s="12">
        <v>29</v>
      </c>
      <c r="B33" s="16" t="s">
        <v>23</v>
      </c>
      <c r="C33" s="13" t="s">
        <v>432</v>
      </c>
      <c r="D33" s="10" t="s">
        <v>433</v>
      </c>
      <c r="E33" s="9" t="s">
        <v>450</v>
      </c>
      <c r="F33" s="13" t="s">
        <v>21</v>
      </c>
      <c r="G33" s="10" t="s">
        <v>143</v>
      </c>
      <c r="H33" s="8"/>
      <c r="I33" s="11"/>
    </row>
    <row r="34" spans="1:9" ht="19.899999999999999" customHeight="1">
      <c r="A34" s="12">
        <v>30</v>
      </c>
      <c r="B34" s="16" t="s">
        <v>23</v>
      </c>
      <c r="C34" s="13" t="s">
        <v>432</v>
      </c>
      <c r="D34" s="10" t="s">
        <v>434</v>
      </c>
      <c r="E34" s="9" t="s">
        <v>450</v>
      </c>
      <c r="F34" s="13" t="s">
        <v>21</v>
      </c>
      <c r="G34" s="10" t="s">
        <v>143</v>
      </c>
      <c r="H34" s="8"/>
      <c r="I34" s="11"/>
    </row>
    <row r="35" spans="1:9" ht="19.899999999999999" customHeight="1">
      <c r="A35" s="12">
        <v>31</v>
      </c>
      <c r="B35" s="16" t="s">
        <v>23</v>
      </c>
      <c r="C35" s="13" t="s">
        <v>419</v>
      </c>
      <c r="D35" s="10" t="s">
        <v>435</v>
      </c>
      <c r="E35" s="9" t="s">
        <v>450</v>
      </c>
      <c r="F35" s="13" t="s">
        <v>421</v>
      </c>
      <c r="G35" s="10" t="s">
        <v>143</v>
      </c>
      <c r="H35" s="8"/>
      <c r="I35" s="11"/>
    </row>
    <row r="36" spans="1:9" ht="19.899999999999999" customHeight="1">
      <c r="A36" s="12">
        <v>32</v>
      </c>
      <c r="B36" s="16" t="s">
        <v>23</v>
      </c>
      <c r="C36" s="13" t="s">
        <v>436</v>
      </c>
      <c r="D36" s="10" t="s">
        <v>437</v>
      </c>
      <c r="E36" s="9" t="s">
        <v>450</v>
      </c>
      <c r="F36" s="13" t="s">
        <v>76</v>
      </c>
      <c r="G36" s="10" t="s">
        <v>143</v>
      </c>
      <c r="H36" s="10" t="s">
        <v>430</v>
      </c>
      <c r="I36" s="11"/>
    </row>
    <row r="37" spans="1:9" ht="19.899999999999999" customHeight="1">
      <c r="A37" s="12">
        <v>33</v>
      </c>
      <c r="B37" s="16" t="s">
        <v>23</v>
      </c>
      <c r="C37" s="13" t="s">
        <v>436</v>
      </c>
      <c r="D37" s="10" t="s">
        <v>434</v>
      </c>
      <c r="E37" s="9" t="s">
        <v>450</v>
      </c>
      <c r="F37" s="13" t="s">
        <v>76</v>
      </c>
      <c r="G37" s="10" t="s">
        <v>143</v>
      </c>
      <c r="H37" s="10" t="s">
        <v>438</v>
      </c>
      <c r="I37" s="11"/>
    </row>
    <row r="38" spans="1:9" ht="19.899999999999999" customHeight="1">
      <c r="A38" s="12">
        <v>34</v>
      </c>
      <c r="B38" s="16" t="s">
        <v>23</v>
      </c>
      <c r="C38" s="13" t="s">
        <v>439</v>
      </c>
      <c r="D38" s="10" t="s">
        <v>440</v>
      </c>
      <c r="E38" s="9" t="s">
        <v>450</v>
      </c>
      <c r="F38" s="13" t="s">
        <v>441</v>
      </c>
      <c r="G38" s="10" t="s">
        <v>143</v>
      </c>
      <c r="H38" s="8"/>
      <c r="I38" s="11"/>
    </row>
    <row r="39" spans="1:9" ht="19.899999999999999" customHeight="1">
      <c r="A39" s="12">
        <v>35</v>
      </c>
      <c r="B39" s="16" t="s">
        <v>23</v>
      </c>
      <c r="C39" s="13" t="s">
        <v>439</v>
      </c>
      <c r="D39" s="10" t="s">
        <v>442</v>
      </c>
      <c r="E39" s="9" t="s">
        <v>450</v>
      </c>
      <c r="F39" s="13" t="s">
        <v>441</v>
      </c>
      <c r="G39" s="10" t="s">
        <v>143</v>
      </c>
      <c r="H39" s="8"/>
      <c r="I39" s="11"/>
    </row>
    <row r="40" spans="1:9" ht="19.899999999999999" customHeight="1">
      <c r="A40" s="12">
        <v>36</v>
      </c>
      <c r="B40" s="16" t="s">
        <v>23</v>
      </c>
      <c r="C40" s="13" t="s">
        <v>439</v>
      </c>
      <c r="D40" s="10" t="s">
        <v>443</v>
      </c>
      <c r="E40" s="9" t="s">
        <v>450</v>
      </c>
      <c r="F40" s="13" t="s">
        <v>441</v>
      </c>
      <c r="G40" s="10" t="s">
        <v>143</v>
      </c>
      <c r="H40" s="10" t="s">
        <v>444</v>
      </c>
      <c r="I40" s="11"/>
    </row>
    <row r="41" spans="1:9" ht="19.899999999999999" customHeight="1">
      <c r="A41" s="12">
        <v>37</v>
      </c>
      <c r="B41" s="16" t="s">
        <v>23</v>
      </c>
      <c r="C41" s="13" t="s">
        <v>439</v>
      </c>
      <c r="D41" s="10" t="s">
        <v>445</v>
      </c>
      <c r="E41" s="9" t="s">
        <v>450</v>
      </c>
      <c r="F41" s="13" t="s">
        <v>441</v>
      </c>
      <c r="G41" s="10" t="s">
        <v>143</v>
      </c>
      <c r="H41" s="8"/>
      <c r="I41" s="11"/>
    </row>
    <row r="42" spans="1:9" ht="19.899999999999999" customHeight="1">
      <c r="A42" s="12">
        <v>38</v>
      </c>
      <c r="B42" s="16" t="s">
        <v>23</v>
      </c>
      <c r="C42" s="13" t="s">
        <v>446</v>
      </c>
      <c r="D42" s="10" t="s">
        <v>447</v>
      </c>
      <c r="E42" s="9" t="s">
        <v>450</v>
      </c>
      <c r="F42" s="13" t="s">
        <v>31</v>
      </c>
      <c r="G42" s="10" t="s">
        <v>143</v>
      </c>
      <c r="H42" s="8"/>
      <c r="I42" s="15" t="s">
        <v>750</v>
      </c>
    </row>
    <row r="43" spans="1:9" ht="19.899999999999999" customHeight="1">
      <c r="A43" s="12">
        <v>39</v>
      </c>
      <c r="B43" s="10" t="s">
        <v>28</v>
      </c>
      <c r="C43" s="10" t="s">
        <v>8</v>
      </c>
      <c r="D43" s="10" t="s">
        <v>25</v>
      </c>
      <c r="E43" s="9" t="s">
        <v>617</v>
      </c>
      <c r="F43" s="10" t="s">
        <v>7</v>
      </c>
      <c r="G43" s="17" t="s">
        <v>143</v>
      </c>
      <c r="H43" s="10"/>
      <c r="I43" s="18"/>
    </row>
    <row r="44" spans="1:9" ht="19.899999999999999" customHeight="1">
      <c r="A44" s="12">
        <v>40</v>
      </c>
      <c r="B44" s="10" t="s">
        <v>28</v>
      </c>
      <c r="C44" s="10" t="s">
        <v>9</v>
      </c>
      <c r="D44" s="10" t="s">
        <v>25</v>
      </c>
      <c r="E44" s="9" t="s">
        <v>617</v>
      </c>
      <c r="F44" s="10" t="s">
        <v>7</v>
      </c>
      <c r="G44" s="17" t="s">
        <v>143</v>
      </c>
      <c r="H44" s="10"/>
      <c r="I44" s="15"/>
    </row>
    <row r="45" spans="1:9" ht="19.899999999999999" customHeight="1">
      <c r="A45" s="12">
        <v>41</v>
      </c>
      <c r="B45" s="10" t="s">
        <v>28</v>
      </c>
      <c r="C45" s="10" t="s">
        <v>10</v>
      </c>
      <c r="D45" s="10" t="s">
        <v>26</v>
      </c>
      <c r="E45" s="9" t="s">
        <v>617</v>
      </c>
      <c r="F45" s="10" t="s">
        <v>7</v>
      </c>
      <c r="G45" s="17" t="s">
        <v>143</v>
      </c>
      <c r="H45" s="10"/>
      <c r="I45" s="15"/>
    </row>
    <row r="46" spans="1:9" ht="19.899999999999999" customHeight="1">
      <c r="A46" s="12">
        <v>42</v>
      </c>
      <c r="B46" s="10" t="s">
        <v>28</v>
      </c>
      <c r="C46" s="10" t="s">
        <v>755</v>
      </c>
      <c r="D46" s="10" t="s">
        <v>25</v>
      </c>
      <c r="E46" s="9" t="s">
        <v>617</v>
      </c>
      <c r="F46" s="10" t="s">
        <v>7</v>
      </c>
      <c r="G46" s="17" t="s">
        <v>143</v>
      </c>
      <c r="H46" s="10"/>
      <c r="I46" s="15"/>
    </row>
    <row r="47" spans="1:9" ht="19.899999999999999" customHeight="1">
      <c r="A47" s="12">
        <v>43</v>
      </c>
      <c r="B47" s="10" t="s">
        <v>28</v>
      </c>
      <c r="C47" s="10" t="s">
        <v>24</v>
      </c>
      <c r="D47" s="10"/>
      <c r="E47" s="9" t="s">
        <v>617</v>
      </c>
      <c r="F47" s="10" t="s">
        <v>7</v>
      </c>
      <c r="G47" s="17" t="s">
        <v>1416</v>
      </c>
      <c r="H47" s="10"/>
      <c r="I47" s="15"/>
    </row>
    <row r="48" spans="1:9" ht="19.899999999999999" customHeight="1">
      <c r="A48" s="12">
        <v>44</v>
      </c>
      <c r="B48" s="10" t="s">
        <v>28</v>
      </c>
      <c r="C48" s="10" t="s">
        <v>12</v>
      </c>
      <c r="D48" s="10" t="s">
        <v>25</v>
      </c>
      <c r="E48" s="9" t="s">
        <v>617</v>
      </c>
      <c r="F48" s="10" t="s">
        <v>11</v>
      </c>
      <c r="G48" s="17" t="s">
        <v>143</v>
      </c>
      <c r="H48" s="10"/>
      <c r="I48" s="15"/>
    </row>
    <row r="49" spans="1:9" ht="19.899999999999999" customHeight="1">
      <c r="A49" s="12">
        <v>45</v>
      </c>
      <c r="B49" s="10" t="s">
        <v>28</v>
      </c>
      <c r="C49" s="10" t="s">
        <v>14</v>
      </c>
      <c r="D49" s="10" t="s">
        <v>25</v>
      </c>
      <c r="E49" s="9" t="s">
        <v>617</v>
      </c>
      <c r="F49" s="10" t="s">
        <v>13</v>
      </c>
      <c r="G49" s="17" t="s">
        <v>143</v>
      </c>
      <c r="H49" s="10"/>
      <c r="I49" s="15"/>
    </row>
    <row r="50" spans="1:9" ht="19.899999999999999" customHeight="1">
      <c r="A50" s="12">
        <v>46</v>
      </c>
      <c r="B50" s="10" t="s">
        <v>28</v>
      </c>
      <c r="C50" s="10" t="s">
        <v>16</v>
      </c>
      <c r="D50" s="10" t="s">
        <v>25</v>
      </c>
      <c r="E50" s="9" t="s">
        <v>617</v>
      </c>
      <c r="F50" s="10" t="s">
        <v>15</v>
      </c>
      <c r="G50" s="17" t="s">
        <v>143</v>
      </c>
      <c r="H50" s="10"/>
      <c r="I50" s="15"/>
    </row>
    <row r="51" spans="1:9" ht="19.899999999999999" customHeight="1">
      <c r="A51" s="12">
        <v>47</v>
      </c>
      <c r="B51" s="10" t="s">
        <v>28</v>
      </c>
      <c r="C51" s="10" t="s">
        <v>17</v>
      </c>
      <c r="D51" s="10" t="s">
        <v>25</v>
      </c>
      <c r="E51" s="9" t="s">
        <v>617</v>
      </c>
      <c r="F51" s="10" t="s">
        <v>15</v>
      </c>
      <c r="G51" s="17" t="s">
        <v>143</v>
      </c>
      <c r="H51" s="10"/>
      <c r="I51" s="15"/>
    </row>
    <row r="52" spans="1:9" ht="19.899999999999999" customHeight="1">
      <c r="A52" s="12">
        <v>48</v>
      </c>
      <c r="B52" s="10" t="s">
        <v>28</v>
      </c>
      <c r="C52" s="10" t="s">
        <v>19</v>
      </c>
      <c r="D52" s="10" t="s">
        <v>25</v>
      </c>
      <c r="E52" s="9" t="s">
        <v>617</v>
      </c>
      <c r="F52" s="10" t="s">
        <v>18</v>
      </c>
      <c r="G52" s="17" t="s">
        <v>143</v>
      </c>
      <c r="H52" s="10"/>
      <c r="I52" s="15" t="s">
        <v>751</v>
      </c>
    </row>
    <row r="53" spans="1:9" ht="19.899999999999999" customHeight="1">
      <c r="A53" s="12">
        <v>49</v>
      </c>
      <c r="B53" s="10" t="s">
        <v>28</v>
      </c>
      <c r="C53" s="10" t="s">
        <v>20</v>
      </c>
      <c r="D53" s="10" t="s">
        <v>25</v>
      </c>
      <c r="E53" s="9" t="s">
        <v>617</v>
      </c>
      <c r="F53" s="10" t="s">
        <v>18</v>
      </c>
      <c r="G53" s="17" t="s">
        <v>143</v>
      </c>
      <c r="H53" s="10"/>
      <c r="I53" s="15" t="s">
        <v>751</v>
      </c>
    </row>
    <row r="54" spans="1:9" ht="19.899999999999999" customHeight="1">
      <c r="A54" s="12">
        <v>50</v>
      </c>
      <c r="B54" s="10" t="s">
        <v>28</v>
      </c>
      <c r="C54" s="10" t="s">
        <v>22</v>
      </c>
      <c r="D54" s="10" t="s">
        <v>25</v>
      </c>
      <c r="E54" s="9" t="s">
        <v>617</v>
      </c>
      <c r="F54" s="10" t="s">
        <v>21</v>
      </c>
      <c r="G54" s="17" t="s">
        <v>143</v>
      </c>
      <c r="H54" s="10"/>
      <c r="I54" s="15" t="s">
        <v>752</v>
      </c>
    </row>
    <row r="55" spans="1:9" ht="19.899999999999999" customHeight="1">
      <c r="A55" s="12">
        <v>51</v>
      </c>
      <c r="B55" s="10" t="s">
        <v>28</v>
      </c>
      <c r="C55" s="10" t="s">
        <v>29</v>
      </c>
      <c r="D55" s="10" t="s">
        <v>30</v>
      </c>
      <c r="E55" s="9" t="s">
        <v>617</v>
      </c>
      <c r="F55" s="10" t="s">
        <v>31</v>
      </c>
      <c r="G55" s="17" t="s">
        <v>143</v>
      </c>
      <c r="H55" s="10"/>
      <c r="I55" s="15"/>
    </row>
    <row r="56" spans="1:9" ht="15.75">
      <c r="A56" s="12">
        <v>52</v>
      </c>
      <c r="B56" s="10" t="s">
        <v>1414</v>
      </c>
      <c r="C56" s="10" t="s">
        <v>658</v>
      </c>
      <c r="D56" s="10" t="s">
        <v>659</v>
      </c>
      <c r="E56" s="8" t="s">
        <v>660</v>
      </c>
      <c r="F56" s="10" t="s">
        <v>72</v>
      </c>
      <c r="G56" s="10" t="s">
        <v>332</v>
      </c>
      <c r="H56" s="10"/>
      <c r="I56" s="15" t="s">
        <v>1404</v>
      </c>
    </row>
    <row r="57" spans="1:9" ht="15.75">
      <c r="A57" s="12">
        <v>53</v>
      </c>
      <c r="B57" s="10" t="s">
        <v>1414</v>
      </c>
      <c r="C57" s="10" t="s">
        <v>661</v>
      </c>
      <c r="D57" s="10" t="s">
        <v>662</v>
      </c>
      <c r="E57" s="8" t="s">
        <v>660</v>
      </c>
      <c r="F57" s="10" t="s">
        <v>31</v>
      </c>
      <c r="G57" s="10" t="s">
        <v>332</v>
      </c>
      <c r="H57" s="10"/>
      <c r="I57" s="15" t="s">
        <v>1404</v>
      </c>
    </row>
    <row r="58" spans="1:9" ht="15.75">
      <c r="A58" s="12">
        <v>54</v>
      </c>
      <c r="B58" s="10" t="s">
        <v>1414</v>
      </c>
      <c r="C58" s="10" t="s">
        <v>663</v>
      </c>
      <c r="D58" s="10" t="s">
        <v>664</v>
      </c>
      <c r="E58" s="8" t="s">
        <v>660</v>
      </c>
      <c r="F58" s="10" t="s">
        <v>72</v>
      </c>
      <c r="G58" s="10" t="s">
        <v>332</v>
      </c>
      <c r="H58" s="10"/>
      <c r="I58" s="15" t="s">
        <v>1404</v>
      </c>
    </row>
    <row r="59" spans="1:9" ht="19.899999999999999" customHeight="1">
      <c r="A59" s="12">
        <v>55</v>
      </c>
      <c r="B59" s="10" t="s">
        <v>621</v>
      </c>
      <c r="C59" s="10" t="s">
        <v>622</v>
      </c>
      <c r="D59" s="10" t="s">
        <v>623</v>
      </c>
      <c r="E59" s="8"/>
      <c r="F59" s="10" t="s">
        <v>308</v>
      </c>
      <c r="G59" s="16" t="s">
        <v>143</v>
      </c>
      <c r="H59" s="10" t="s">
        <v>624</v>
      </c>
      <c r="I59" s="15"/>
    </row>
    <row r="60" spans="1:9" ht="19.899999999999999" customHeight="1">
      <c r="A60" s="12">
        <v>56</v>
      </c>
      <c r="B60" s="10" t="s">
        <v>621</v>
      </c>
      <c r="C60" s="10" t="s">
        <v>622</v>
      </c>
      <c r="D60" s="10" t="s">
        <v>625</v>
      </c>
      <c r="E60" s="8"/>
      <c r="F60" s="10" t="s">
        <v>308</v>
      </c>
      <c r="G60" s="16" t="s">
        <v>143</v>
      </c>
      <c r="H60" s="10" t="s">
        <v>626</v>
      </c>
      <c r="I60" s="15"/>
    </row>
    <row r="61" spans="1:9" ht="19.899999999999999" customHeight="1">
      <c r="A61" s="12">
        <v>57</v>
      </c>
      <c r="B61" s="10" t="s">
        <v>621</v>
      </c>
      <c r="C61" s="10" t="s">
        <v>622</v>
      </c>
      <c r="D61" s="10" t="s">
        <v>627</v>
      </c>
      <c r="E61" s="8"/>
      <c r="F61" s="10" t="s">
        <v>308</v>
      </c>
      <c r="G61" s="16" t="s">
        <v>143</v>
      </c>
      <c r="H61" s="10" t="s">
        <v>628</v>
      </c>
      <c r="I61" s="15"/>
    </row>
    <row r="62" spans="1:9" ht="19.899999999999999" customHeight="1">
      <c r="A62" s="12">
        <v>58</v>
      </c>
      <c r="B62" s="10" t="s">
        <v>621</v>
      </c>
      <c r="C62" s="10" t="s">
        <v>622</v>
      </c>
      <c r="D62" s="10" t="s">
        <v>629</v>
      </c>
      <c r="E62" s="8"/>
      <c r="F62" s="10" t="s">
        <v>308</v>
      </c>
      <c r="G62" s="16" t="s">
        <v>143</v>
      </c>
      <c r="H62" s="10" t="s">
        <v>630</v>
      </c>
      <c r="I62" s="15"/>
    </row>
    <row r="63" spans="1:9" ht="19.899999999999999" customHeight="1">
      <c r="A63" s="12">
        <v>59</v>
      </c>
      <c r="B63" s="10" t="s">
        <v>621</v>
      </c>
      <c r="C63" s="10" t="s">
        <v>622</v>
      </c>
      <c r="D63" s="10" t="s">
        <v>631</v>
      </c>
      <c r="E63" s="8"/>
      <c r="F63" s="10" t="s">
        <v>308</v>
      </c>
      <c r="G63" s="16" t="s">
        <v>143</v>
      </c>
      <c r="H63" s="10" t="s">
        <v>632</v>
      </c>
      <c r="I63" s="15"/>
    </row>
    <row r="64" spans="1:9" ht="19.899999999999999" customHeight="1">
      <c r="A64" s="12">
        <v>60</v>
      </c>
      <c r="B64" s="10" t="s">
        <v>621</v>
      </c>
      <c r="C64" s="10" t="s">
        <v>622</v>
      </c>
      <c r="D64" s="10" t="s">
        <v>633</v>
      </c>
      <c r="E64" s="8"/>
      <c r="F64" s="10" t="s">
        <v>308</v>
      </c>
      <c r="G64" s="16" t="s">
        <v>143</v>
      </c>
      <c r="H64" s="10" t="s">
        <v>634</v>
      </c>
      <c r="I64" s="15"/>
    </row>
    <row r="65" spans="1:9" ht="19.899999999999999" customHeight="1">
      <c r="A65" s="12">
        <v>61</v>
      </c>
      <c r="B65" s="10" t="s">
        <v>621</v>
      </c>
      <c r="C65" s="10" t="s">
        <v>622</v>
      </c>
      <c r="D65" s="10" t="s">
        <v>635</v>
      </c>
      <c r="E65" s="8"/>
      <c r="F65" s="10" t="s">
        <v>308</v>
      </c>
      <c r="G65" s="16" t="s">
        <v>143</v>
      </c>
      <c r="H65" s="10" t="s">
        <v>636</v>
      </c>
      <c r="I65" s="15"/>
    </row>
    <row r="66" spans="1:9" ht="19.899999999999999" customHeight="1">
      <c r="A66" s="12">
        <v>62</v>
      </c>
      <c r="B66" s="10" t="s">
        <v>621</v>
      </c>
      <c r="C66" s="10" t="s">
        <v>622</v>
      </c>
      <c r="D66" s="10" t="s">
        <v>637</v>
      </c>
      <c r="E66" s="8"/>
      <c r="F66" s="10" t="s">
        <v>308</v>
      </c>
      <c r="G66" s="16" t="s">
        <v>143</v>
      </c>
      <c r="H66" s="10" t="s">
        <v>638</v>
      </c>
      <c r="I66" s="15"/>
    </row>
    <row r="67" spans="1:9" ht="19.899999999999999" customHeight="1">
      <c r="A67" s="12">
        <v>63</v>
      </c>
      <c r="B67" s="10" t="s">
        <v>621</v>
      </c>
      <c r="C67" s="10" t="s">
        <v>622</v>
      </c>
      <c r="D67" s="10" t="s">
        <v>639</v>
      </c>
      <c r="E67" s="8"/>
      <c r="F67" s="10" t="s">
        <v>308</v>
      </c>
      <c r="G67" s="16" t="s">
        <v>143</v>
      </c>
      <c r="H67" s="10" t="s">
        <v>640</v>
      </c>
      <c r="I67" s="15"/>
    </row>
    <row r="68" spans="1:9" ht="19.899999999999999" customHeight="1">
      <c r="A68" s="12">
        <v>64</v>
      </c>
      <c r="B68" s="10" t="s">
        <v>621</v>
      </c>
      <c r="C68" s="10" t="s">
        <v>622</v>
      </c>
      <c r="D68" s="10" t="s">
        <v>641</v>
      </c>
      <c r="E68" s="8"/>
      <c r="F68" s="10" t="s">
        <v>308</v>
      </c>
      <c r="G68" s="16" t="s">
        <v>143</v>
      </c>
      <c r="H68" s="10" t="s">
        <v>642</v>
      </c>
      <c r="I68" s="15"/>
    </row>
    <row r="69" spans="1:9" ht="19.899999999999999" customHeight="1">
      <c r="A69" s="12">
        <v>65</v>
      </c>
      <c r="B69" s="10" t="s">
        <v>621</v>
      </c>
      <c r="C69" s="10" t="s">
        <v>622</v>
      </c>
      <c r="D69" s="10" t="s">
        <v>643</v>
      </c>
      <c r="E69" s="8"/>
      <c r="F69" s="10" t="s">
        <v>308</v>
      </c>
      <c r="G69" s="16" t="s">
        <v>143</v>
      </c>
      <c r="H69" s="10" t="s">
        <v>644</v>
      </c>
      <c r="I69" s="15"/>
    </row>
    <row r="70" spans="1:9" ht="19.899999999999999" customHeight="1">
      <c r="A70" s="12">
        <v>66</v>
      </c>
      <c r="B70" s="10" t="s">
        <v>621</v>
      </c>
      <c r="C70" s="10" t="s">
        <v>622</v>
      </c>
      <c r="D70" s="10" t="s">
        <v>645</v>
      </c>
      <c r="E70" s="8"/>
      <c r="F70" s="10" t="s">
        <v>308</v>
      </c>
      <c r="G70" s="16" t="s">
        <v>143</v>
      </c>
      <c r="H70" s="10" t="s">
        <v>646</v>
      </c>
      <c r="I70" s="15"/>
    </row>
    <row r="71" spans="1:9" ht="19.899999999999999" customHeight="1">
      <c r="A71" s="12">
        <v>67</v>
      </c>
      <c r="B71" s="10" t="s">
        <v>621</v>
      </c>
      <c r="C71" s="10" t="s">
        <v>622</v>
      </c>
      <c r="D71" s="10" t="s">
        <v>647</v>
      </c>
      <c r="E71" s="8"/>
      <c r="F71" s="10" t="s">
        <v>308</v>
      </c>
      <c r="G71" s="16" t="s">
        <v>143</v>
      </c>
      <c r="H71" s="10" t="s">
        <v>648</v>
      </c>
      <c r="I71" s="15"/>
    </row>
    <row r="72" spans="1:9" ht="19.899999999999999" customHeight="1">
      <c r="A72" s="12">
        <v>68</v>
      </c>
      <c r="B72" s="10" t="s">
        <v>621</v>
      </c>
      <c r="C72" s="10" t="s">
        <v>649</v>
      </c>
      <c r="D72" s="10" t="s">
        <v>650</v>
      </c>
      <c r="E72" s="8"/>
      <c r="F72" s="10" t="s">
        <v>308</v>
      </c>
      <c r="G72" s="16" t="s">
        <v>143</v>
      </c>
      <c r="H72" s="10" t="s">
        <v>651</v>
      </c>
      <c r="I72" s="18" t="s">
        <v>652</v>
      </c>
    </row>
    <row r="73" spans="1:9" ht="19.899999999999999" customHeight="1">
      <c r="A73" s="12">
        <v>69</v>
      </c>
      <c r="B73" s="10" t="s">
        <v>621</v>
      </c>
      <c r="C73" s="10" t="s">
        <v>653</v>
      </c>
      <c r="D73" s="10" t="s">
        <v>650</v>
      </c>
      <c r="E73" s="8"/>
      <c r="F73" s="10" t="s">
        <v>654</v>
      </c>
      <c r="G73" s="16" t="s">
        <v>143</v>
      </c>
      <c r="H73" s="10" t="s">
        <v>655</v>
      </c>
      <c r="I73" s="18" t="s">
        <v>652</v>
      </c>
    </row>
    <row r="74" spans="1:9" ht="19.899999999999999" customHeight="1">
      <c r="A74" s="12">
        <v>70</v>
      </c>
      <c r="B74" s="10" t="s">
        <v>621</v>
      </c>
      <c r="C74" s="10" t="s">
        <v>653</v>
      </c>
      <c r="D74" s="10" t="s">
        <v>656</v>
      </c>
      <c r="E74" s="8"/>
      <c r="F74" s="10" t="s">
        <v>654</v>
      </c>
      <c r="G74" s="16" t="s">
        <v>143</v>
      </c>
      <c r="H74" s="10" t="s">
        <v>657</v>
      </c>
      <c r="I74" s="18" t="s">
        <v>652</v>
      </c>
    </row>
    <row r="75" spans="1:9" ht="19.899999999999999" customHeight="1">
      <c r="A75" s="12">
        <v>71</v>
      </c>
      <c r="B75" s="4" t="s">
        <v>328</v>
      </c>
      <c r="C75" s="10" t="s">
        <v>329</v>
      </c>
      <c r="D75" s="10" t="s">
        <v>330</v>
      </c>
      <c r="E75" s="9" t="s">
        <v>756</v>
      </c>
      <c r="F75" s="10" t="s">
        <v>331</v>
      </c>
      <c r="G75" s="10" t="s">
        <v>332</v>
      </c>
      <c r="H75" s="10"/>
      <c r="I75" s="15"/>
    </row>
    <row r="76" spans="1:9" ht="19.899999999999999" customHeight="1">
      <c r="A76" s="12">
        <v>72</v>
      </c>
      <c r="B76" s="19" t="s">
        <v>328</v>
      </c>
      <c r="C76" s="10" t="s">
        <v>333</v>
      </c>
      <c r="D76" s="10" t="s">
        <v>334</v>
      </c>
      <c r="E76" s="9" t="s">
        <v>756</v>
      </c>
      <c r="F76" s="10" t="s">
        <v>335</v>
      </c>
      <c r="G76" s="10" t="s">
        <v>332</v>
      </c>
      <c r="H76" s="10"/>
      <c r="I76" s="15"/>
    </row>
    <row r="77" spans="1:9" ht="19.899999999999999" customHeight="1">
      <c r="A77" s="12">
        <v>73</v>
      </c>
      <c r="B77" s="19" t="s">
        <v>328</v>
      </c>
      <c r="C77" s="10" t="s">
        <v>336</v>
      </c>
      <c r="D77" s="10" t="s">
        <v>338</v>
      </c>
      <c r="E77" s="9" t="s">
        <v>756</v>
      </c>
      <c r="F77" s="10" t="s">
        <v>64</v>
      </c>
      <c r="G77" s="10" t="s">
        <v>332</v>
      </c>
      <c r="H77" s="10"/>
      <c r="I77" s="15"/>
    </row>
    <row r="78" spans="1:9" ht="19.899999999999999" customHeight="1">
      <c r="A78" s="12">
        <v>74</v>
      </c>
      <c r="B78" s="19" t="s">
        <v>328</v>
      </c>
      <c r="C78" s="10" t="s">
        <v>337</v>
      </c>
      <c r="D78" s="10" t="s">
        <v>338</v>
      </c>
      <c r="E78" s="9" t="s">
        <v>756</v>
      </c>
      <c r="F78" s="10" t="s">
        <v>331</v>
      </c>
      <c r="G78" s="10" t="s">
        <v>332</v>
      </c>
      <c r="H78" s="10"/>
      <c r="I78" s="15"/>
    </row>
    <row r="79" spans="1:9" ht="19.899999999999999" customHeight="1">
      <c r="A79" s="12">
        <v>75</v>
      </c>
      <c r="B79" s="19" t="s">
        <v>328</v>
      </c>
      <c r="C79" s="10" t="s">
        <v>339</v>
      </c>
      <c r="D79" s="10" t="s">
        <v>338</v>
      </c>
      <c r="E79" s="9" t="s">
        <v>757</v>
      </c>
      <c r="F79" s="10" t="s">
        <v>331</v>
      </c>
      <c r="G79" s="10" t="s">
        <v>332</v>
      </c>
      <c r="H79" s="10"/>
      <c r="I79" s="15"/>
    </row>
    <row r="80" spans="1:9" ht="19.899999999999999" customHeight="1">
      <c r="A80" s="12">
        <v>76</v>
      </c>
      <c r="B80" s="19" t="s">
        <v>328</v>
      </c>
      <c r="C80" s="10" t="s">
        <v>340</v>
      </c>
      <c r="D80" s="10" t="s">
        <v>330</v>
      </c>
      <c r="E80" s="9" t="s">
        <v>756</v>
      </c>
      <c r="F80" s="10" t="s">
        <v>341</v>
      </c>
      <c r="G80" s="10" t="s">
        <v>332</v>
      </c>
      <c r="H80" s="10"/>
      <c r="I80" s="15"/>
    </row>
    <row r="81" spans="1:9" ht="19.899999999999999" customHeight="1">
      <c r="A81" s="12">
        <v>77</v>
      </c>
      <c r="B81" s="19" t="s">
        <v>328</v>
      </c>
      <c r="C81" s="10" t="s">
        <v>342</v>
      </c>
      <c r="D81" s="10" t="s">
        <v>338</v>
      </c>
      <c r="E81" s="9" t="s">
        <v>756</v>
      </c>
      <c r="F81" s="10" t="s">
        <v>67</v>
      </c>
      <c r="G81" s="10" t="s">
        <v>332</v>
      </c>
      <c r="H81" s="10"/>
      <c r="I81" s="15"/>
    </row>
    <row r="82" spans="1:9" ht="19.899999999999999" customHeight="1">
      <c r="A82" s="12">
        <v>78</v>
      </c>
      <c r="B82" s="19" t="s">
        <v>328</v>
      </c>
      <c r="C82" s="10" t="s">
        <v>1446</v>
      </c>
      <c r="D82" s="10" t="s">
        <v>330</v>
      </c>
      <c r="E82" s="20"/>
      <c r="F82" s="10" t="s">
        <v>1447</v>
      </c>
      <c r="G82" s="10" t="s">
        <v>332</v>
      </c>
      <c r="H82" s="10"/>
      <c r="I82" s="15"/>
    </row>
    <row r="83" spans="1:9" ht="19.899999999999999" customHeight="1">
      <c r="A83" s="12">
        <v>79</v>
      </c>
      <c r="B83" s="19" t="s">
        <v>328</v>
      </c>
      <c r="C83" s="10" t="s">
        <v>758</v>
      </c>
      <c r="D83" s="10" t="s">
        <v>338</v>
      </c>
      <c r="E83" s="9" t="s">
        <v>757</v>
      </c>
      <c r="F83" s="10" t="s">
        <v>331</v>
      </c>
      <c r="G83" s="10" t="s">
        <v>332</v>
      </c>
      <c r="H83" s="10"/>
      <c r="I83" s="15"/>
    </row>
    <row r="84" spans="1:9" ht="19.899999999999999" customHeight="1">
      <c r="A84" s="12">
        <v>80</v>
      </c>
      <c r="B84" s="19" t="s">
        <v>328</v>
      </c>
      <c r="C84" s="10" t="s">
        <v>759</v>
      </c>
      <c r="D84" s="10" t="s">
        <v>338</v>
      </c>
      <c r="E84" s="9" t="s">
        <v>757</v>
      </c>
      <c r="F84" s="10" t="s">
        <v>67</v>
      </c>
      <c r="G84" s="10" t="s">
        <v>332</v>
      </c>
      <c r="H84" s="21"/>
      <c r="I84" s="15"/>
    </row>
    <row r="85" spans="1:9" ht="19.899999999999999" customHeight="1">
      <c r="A85" s="12">
        <v>81</v>
      </c>
      <c r="B85" s="19" t="s">
        <v>328</v>
      </c>
      <c r="C85" s="10" t="s">
        <v>343</v>
      </c>
      <c r="D85" s="10" t="s">
        <v>330</v>
      </c>
      <c r="E85" s="9" t="s">
        <v>756</v>
      </c>
      <c r="F85" s="10" t="s">
        <v>344</v>
      </c>
      <c r="G85" s="10" t="s">
        <v>332</v>
      </c>
      <c r="H85" s="10"/>
      <c r="I85" s="15"/>
    </row>
    <row r="86" spans="1:9" ht="19.899999999999999" customHeight="1">
      <c r="A86" s="12">
        <v>82</v>
      </c>
      <c r="B86" s="19" t="s">
        <v>328</v>
      </c>
      <c r="C86" s="10" t="s">
        <v>345</v>
      </c>
      <c r="D86" s="10" t="s">
        <v>330</v>
      </c>
      <c r="E86" s="9" t="s">
        <v>757</v>
      </c>
      <c r="F86" s="10" t="s">
        <v>344</v>
      </c>
      <c r="G86" s="10" t="s">
        <v>332</v>
      </c>
      <c r="H86" s="10"/>
      <c r="I86" s="15"/>
    </row>
    <row r="87" spans="1:9" ht="19.899999999999999" customHeight="1">
      <c r="A87" s="12">
        <v>83</v>
      </c>
      <c r="B87" s="19" t="s">
        <v>328</v>
      </c>
      <c r="C87" s="10" t="s">
        <v>346</v>
      </c>
      <c r="D87" s="10" t="s">
        <v>330</v>
      </c>
      <c r="E87" s="9"/>
      <c r="F87" s="10" t="s">
        <v>347</v>
      </c>
      <c r="G87" s="10" t="s">
        <v>332</v>
      </c>
      <c r="H87" s="21"/>
      <c r="I87" s="15"/>
    </row>
    <row r="88" spans="1:9" ht="19.899999999999999" customHeight="1">
      <c r="A88" s="12">
        <v>84</v>
      </c>
      <c r="B88" s="19" t="s">
        <v>328</v>
      </c>
      <c r="C88" s="10" t="s">
        <v>348</v>
      </c>
      <c r="D88" s="10" t="s">
        <v>330</v>
      </c>
      <c r="E88" s="9"/>
      <c r="F88" s="10" t="s">
        <v>349</v>
      </c>
      <c r="G88" s="10" t="s">
        <v>332</v>
      </c>
      <c r="H88" s="21"/>
      <c r="I88" s="15"/>
    </row>
    <row r="89" spans="1:9" ht="19.899999999999999" customHeight="1">
      <c r="A89" s="12">
        <v>85</v>
      </c>
      <c r="B89" s="19" t="s">
        <v>328</v>
      </c>
      <c r="C89" s="10" t="s">
        <v>350</v>
      </c>
      <c r="D89" s="10" t="s">
        <v>330</v>
      </c>
      <c r="E89" s="9" t="s">
        <v>619</v>
      </c>
      <c r="F89" s="10" t="s">
        <v>72</v>
      </c>
      <c r="G89" s="10" t="s">
        <v>332</v>
      </c>
      <c r="H89" s="10"/>
      <c r="I89" s="15"/>
    </row>
    <row r="90" spans="1:9" ht="19.899999999999999" customHeight="1">
      <c r="A90" s="12">
        <v>86</v>
      </c>
      <c r="B90" s="19" t="s">
        <v>328</v>
      </c>
      <c r="C90" s="10" t="s">
        <v>351</v>
      </c>
      <c r="D90" s="10" t="s">
        <v>330</v>
      </c>
      <c r="E90" s="9"/>
      <c r="F90" s="10" t="s">
        <v>72</v>
      </c>
      <c r="G90" s="10" t="s">
        <v>332</v>
      </c>
      <c r="H90" s="21"/>
      <c r="I90" s="15"/>
    </row>
    <row r="91" spans="1:9" ht="19.899999999999999" customHeight="1">
      <c r="A91" s="12">
        <v>87</v>
      </c>
      <c r="B91" s="19" t="s">
        <v>328</v>
      </c>
      <c r="C91" s="10" t="s">
        <v>352</v>
      </c>
      <c r="D91" s="10" t="s">
        <v>330</v>
      </c>
      <c r="E91" s="9" t="s">
        <v>757</v>
      </c>
      <c r="F91" s="10" t="s">
        <v>72</v>
      </c>
      <c r="G91" s="10" t="s">
        <v>332</v>
      </c>
      <c r="H91" s="10"/>
      <c r="I91" s="15"/>
    </row>
    <row r="92" spans="1:9" ht="19.899999999999999" customHeight="1">
      <c r="A92" s="12">
        <v>88</v>
      </c>
      <c r="B92" s="19" t="s">
        <v>328</v>
      </c>
      <c r="C92" s="10" t="s">
        <v>353</v>
      </c>
      <c r="D92" s="10" t="s">
        <v>354</v>
      </c>
      <c r="E92" s="9" t="s">
        <v>757</v>
      </c>
      <c r="F92" s="10" t="s">
        <v>760</v>
      </c>
      <c r="G92" s="10" t="s">
        <v>332</v>
      </c>
      <c r="H92" s="10"/>
      <c r="I92" s="15"/>
    </row>
    <row r="93" spans="1:9" ht="19.899999999999999" customHeight="1">
      <c r="A93" s="12">
        <v>89</v>
      </c>
      <c r="B93" s="19" t="s">
        <v>328</v>
      </c>
      <c r="C93" s="10" t="s">
        <v>355</v>
      </c>
      <c r="D93" s="10" t="s">
        <v>356</v>
      </c>
      <c r="E93" s="9" t="s">
        <v>619</v>
      </c>
      <c r="F93" s="10" t="s">
        <v>760</v>
      </c>
      <c r="G93" s="10" t="s">
        <v>332</v>
      </c>
      <c r="H93" s="10"/>
      <c r="I93" s="15"/>
    </row>
    <row r="94" spans="1:9" ht="19.899999999999999" customHeight="1">
      <c r="A94" s="12">
        <v>90</v>
      </c>
      <c r="B94" s="4" t="s">
        <v>328</v>
      </c>
      <c r="C94" s="10" t="s">
        <v>357</v>
      </c>
      <c r="D94" s="10" t="s">
        <v>358</v>
      </c>
      <c r="E94" s="9" t="s">
        <v>619</v>
      </c>
      <c r="F94" s="10" t="s">
        <v>761</v>
      </c>
      <c r="G94" s="10" t="s">
        <v>332</v>
      </c>
      <c r="H94" s="10" t="s">
        <v>359</v>
      </c>
      <c r="I94" s="15"/>
    </row>
    <row r="95" spans="1:9" s="25" customFormat="1" ht="19.899999999999999" customHeight="1">
      <c r="A95" s="12">
        <v>91</v>
      </c>
      <c r="B95" s="22" t="s">
        <v>328</v>
      </c>
      <c r="C95" s="23" t="s">
        <v>1423</v>
      </c>
      <c r="D95" s="23" t="s">
        <v>330</v>
      </c>
      <c r="E95" s="51" t="s">
        <v>757</v>
      </c>
      <c r="F95" s="23" t="s">
        <v>72</v>
      </c>
      <c r="G95" s="23" t="s">
        <v>332</v>
      </c>
      <c r="H95" s="23"/>
      <c r="I95" s="24"/>
    </row>
    <row r="96" spans="1:9" s="25" customFormat="1" ht="19.899999999999999" customHeight="1">
      <c r="A96" s="12">
        <v>92</v>
      </c>
      <c r="B96" s="22" t="s">
        <v>328</v>
      </c>
      <c r="C96" s="23" t="s">
        <v>1424</v>
      </c>
      <c r="D96" s="23" t="s">
        <v>330</v>
      </c>
      <c r="E96" s="51" t="s">
        <v>757</v>
      </c>
      <c r="F96" s="23" t="s">
        <v>1425</v>
      </c>
      <c r="G96" s="23" t="s">
        <v>332</v>
      </c>
      <c r="H96" s="23"/>
      <c r="I96" s="24"/>
    </row>
    <row r="97" spans="1:9" s="25" customFormat="1" ht="19.899999999999999" customHeight="1">
      <c r="A97" s="12">
        <v>93</v>
      </c>
      <c r="B97" s="49" t="s">
        <v>1496</v>
      </c>
      <c r="C97" s="50" t="s">
        <v>1497</v>
      </c>
      <c r="D97" s="50" t="s">
        <v>1498</v>
      </c>
      <c r="E97" s="51" t="s">
        <v>1499</v>
      </c>
      <c r="F97" s="50" t="s">
        <v>1500</v>
      </c>
      <c r="G97" s="50" t="s">
        <v>1501</v>
      </c>
      <c r="H97" s="23"/>
      <c r="I97" s="24"/>
    </row>
    <row r="98" spans="1:9" ht="19.899999999999999" customHeight="1">
      <c r="A98" s="12">
        <v>94</v>
      </c>
      <c r="B98" s="16" t="s">
        <v>360</v>
      </c>
      <c r="C98" s="10" t="s">
        <v>361</v>
      </c>
      <c r="D98" s="10" t="s">
        <v>362</v>
      </c>
      <c r="E98" s="9" t="s">
        <v>618</v>
      </c>
      <c r="F98" s="10" t="s">
        <v>331</v>
      </c>
      <c r="G98" s="16" t="s">
        <v>143</v>
      </c>
      <c r="H98" s="10"/>
      <c r="I98" s="18"/>
    </row>
    <row r="99" spans="1:9" ht="19.899999999999999" customHeight="1">
      <c r="A99" s="12">
        <v>95</v>
      </c>
      <c r="B99" s="16" t="s">
        <v>360</v>
      </c>
      <c r="C99" s="10" t="s">
        <v>363</v>
      </c>
      <c r="D99" s="10" t="s">
        <v>364</v>
      </c>
      <c r="E99" s="9" t="s">
        <v>619</v>
      </c>
      <c r="F99" s="10" t="s">
        <v>331</v>
      </c>
      <c r="G99" s="16" t="s">
        <v>143</v>
      </c>
      <c r="H99" s="10"/>
      <c r="I99" s="15"/>
    </row>
    <row r="100" spans="1:9" ht="19.899999999999999" customHeight="1">
      <c r="A100" s="12">
        <v>96</v>
      </c>
      <c r="B100" s="16" t="s">
        <v>360</v>
      </c>
      <c r="C100" s="10" t="s">
        <v>365</v>
      </c>
      <c r="D100" s="10" t="s">
        <v>366</v>
      </c>
      <c r="E100" s="9" t="s">
        <v>620</v>
      </c>
      <c r="F100" s="10" t="s">
        <v>331</v>
      </c>
      <c r="G100" s="16" t="s">
        <v>143</v>
      </c>
      <c r="H100" s="10"/>
      <c r="I100" s="15"/>
    </row>
    <row r="101" spans="1:9" ht="19.899999999999999" customHeight="1">
      <c r="A101" s="12">
        <v>97</v>
      </c>
      <c r="B101" s="16" t="s">
        <v>360</v>
      </c>
      <c r="C101" s="10" t="s">
        <v>365</v>
      </c>
      <c r="D101" s="10" t="s">
        <v>367</v>
      </c>
      <c r="E101" s="9" t="s">
        <v>620</v>
      </c>
      <c r="F101" s="10" t="s">
        <v>331</v>
      </c>
      <c r="G101" s="16" t="s">
        <v>143</v>
      </c>
      <c r="H101" s="10"/>
      <c r="I101" s="15"/>
    </row>
    <row r="102" spans="1:9" ht="19.899999999999999" customHeight="1">
      <c r="A102" s="12">
        <v>98</v>
      </c>
      <c r="B102" s="16" t="s">
        <v>360</v>
      </c>
      <c r="C102" s="10" t="s">
        <v>368</v>
      </c>
      <c r="D102" s="10" t="s">
        <v>369</v>
      </c>
      <c r="E102" s="9" t="s">
        <v>620</v>
      </c>
      <c r="F102" s="10" t="s">
        <v>331</v>
      </c>
      <c r="G102" s="16" t="s">
        <v>143</v>
      </c>
      <c r="H102" s="10"/>
      <c r="I102" s="15"/>
    </row>
    <row r="103" spans="1:9" ht="19.899999999999999" customHeight="1">
      <c r="A103" s="12">
        <v>99</v>
      </c>
      <c r="B103" s="16" t="s">
        <v>360</v>
      </c>
      <c r="C103" s="10" t="s">
        <v>368</v>
      </c>
      <c r="D103" s="10" t="s">
        <v>370</v>
      </c>
      <c r="E103" s="9" t="s">
        <v>620</v>
      </c>
      <c r="F103" s="10" t="s">
        <v>331</v>
      </c>
      <c r="G103" s="16" t="s">
        <v>143</v>
      </c>
      <c r="H103" s="10"/>
      <c r="I103" s="15"/>
    </row>
    <row r="104" spans="1:9" ht="19.899999999999999" customHeight="1">
      <c r="A104" s="12">
        <v>100</v>
      </c>
      <c r="B104" s="16" t="s">
        <v>360</v>
      </c>
      <c r="C104" s="10" t="s">
        <v>371</v>
      </c>
      <c r="D104" s="10" t="s">
        <v>372</v>
      </c>
      <c r="E104" s="9" t="s">
        <v>620</v>
      </c>
      <c r="F104" s="10" t="s">
        <v>331</v>
      </c>
      <c r="G104" s="16" t="s">
        <v>143</v>
      </c>
      <c r="H104" s="10"/>
      <c r="I104" s="15"/>
    </row>
    <row r="105" spans="1:9" ht="19.899999999999999" customHeight="1">
      <c r="A105" s="12">
        <v>101</v>
      </c>
      <c r="B105" s="16" t="s">
        <v>360</v>
      </c>
      <c r="C105" s="10" t="s">
        <v>371</v>
      </c>
      <c r="D105" s="10" t="s">
        <v>373</v>
      </c>
      <c r="E105" s="9" t="s">
        <v>620</v>
      </c>
      <c r="F105" s="10" t="s">
        <v>331</v>
      </c>
      <c r="G105" s="16" t="s">
        <v>143</v>
      </c>
      <c r="H105" s="10"/>
      <c r="I105" s="15"/>
    </row>
    <row r="106" spans="1:9" ht="19.899999999999999" customHeight="1">
      <c r="A106" s="12">
        <v>102</v>
      </c>
      <c r="B106" s="16" t="s">
        <v>360</v>
      </c>
      <c r="C106" s="10" t="s">
        <v>374</v>
      </c>
      <c r="D106" s="10" t="s">
        <v>375</v>
      </c>
      <c r="E106" s="9" t="s">
        <v>620</v>
      </c>
      <c r="F106" s="10" t="s">
        <v>344</v>
      </c>
      <c r="G106" s="16" t="s">
        <v>143</v>
      </c>
      <c r="H106" s="10"/>
      <c r="I106" s="15"/>
    </row>
    <row r="107" spans="1:9" ht="19.899999999999999" customHeight="1">
      <c r="A107" s="12">
        <v>103</v>
      </c>
      <c r="B107" s="16" t="s">
        <v>360</v>
      </c>
      <c r="C107" s="10" t="s">
        <v>374</v>
      </c>
      <c r="D107" s="10" t="s">
        <v>376</v>
      </c>
      <c r="E107" s="9" t="s">
        <v>620</v>
      </c>
      <c r="F107" s="10" t="s">
        <v>344</v>
      </c>
      <c r="G107" s="16" t="s">
        <v>143</v>
      </c>
      <c r="H107" s="10"/>
      <c r="I107" s="15"/>
    </row>
    <row r="108" spans="1:9" ht="19.899999999999999" customHeight="1">
      <c r="A108" s="12">
        <v>104</v>
      </c>
      <c r="B108" s="16" t="s">
        <v>360</v>
      </c>
      <c r="C108" s="10" t="s">
        <v>374</v>
      </c>
      <c r="D108" s="10" t="s">
        <v>377</v>
      </c>
      <c r="E108" s="9" t="s">
        <v>620</v>
      </c>
      <c r="F108" s="10" t="s">
        <v>344</v>
      </c>
      <c r="G108" s="16" t="s">
        <v>143</v>
      </c>
      <c r="H108" s="10"/>
      <c r="I108" s="15"/>
    </row>
    <row r="109" spans="1:9" ht="19.899999999999999" customHeight="1">
      <c r="A109" s="12">
        <v>105</v>
      </c>
      <c r="B109" s="16" t="s">
        <v>360</v>
      </c>
      <c r="C109" s="10" t="s">
        <v>378</v>
      </c>
      <c r="D109" s="10" t="s">
        <v>379</v>
      </c>
      <c r="E109" s="9" t="s">
        <v>620</v>
      </c>
      <c r="F109" s="10" t="s">
        <v>331</v>
      </c>
      <c r="G109" s="16" t="s">
        <v>143</v>
      </c>
      <c r="H109" s="10"/>
      <c r="I109" s="15"/>
    </row>
    <row r="110" spans="1:9" ht="19.899999999999999" customHeight="1">
      <c r="A110" s="12">
        <v>106</v>
      </c>
      <c r="B110" s="16" t="s">
        <v>360</v>
      </c>
      <c r="C110" s="10" t="s">
        <v>378</v>
      </c>
      <c r="D110" s="10" t="s">
        <v>380</v>
      </c>
      <c r="E110" s="9" t="s">
        <v>620</v>
      </c>
      <c r="F110" s="10" t="s">
        <v>331</v>
      </c>
      <c r="G110" s="16" t="s">
        <v>143</v>
      </c>
      <c r="H110" s="10"/>
      <c r="I110" s="15"/>
    </row>
    <row r="111" spans="1:9" ht="19.899999999999999" customHeight="1">
      <c r="A111" s="12">
        <v>107</v>
      </c>
      <c r="B111" s="16" t="s">
        <v>360</v>
      </c>
      <c r="C111" s="10" t="s">
        <v>378</v>
      </c>
      <c r="D111" s="10" t="s">
        <v>381</v>
      </c>
      <c r="E111" s="9" t="s">
        <v>620</v>
      </c>
      <c r="F111" s="10" t="s">
        <v>331</v>
      </c>
      <c r="G111" s="16" t="s">
        <v>143</v>
      </c>
      <c r="H111" s="10"/>
      <c r="I111" s="15"/>
    </row>
    <row r="112" spans="1:9" ht="19.899999999999999" customHeight="1">
      <c r="A112" s="12">
        <v>108</v>
      </c>
      <c r="B112" s="16" t="s">
        <v>360</v>
      </c>
      <c r="C112" s="10" t="s">
        <v>382</v>
      </c>
      <c r="D112" s="10" t="s">
        <v>383</v>
      </c>
      <c r="E112" s="9" t="s">
        <v>620</v>
      </c>
      <c r="F112" s="10" t="s">
        <v>331</v>
      </c>
      <c r="G112" s="16" t="s">
        <v>143</v>
      </c>
      <c r="H112" s="10"/>
      <c r="I112" s="15"/>
    </row>
    <row r="113" spans="1:9" ht="19.899999999999999" customHeight="1">
      <c r="A113" s="12">
        <v>109</v>
      </c>
      <c r="B113" s="16" t="s">
        <v>360</v>
      </c>
      <c r="C113" s="10" t="s">
        <v>384</v>
      </c>
      <c r="D113" s="10" t="s">
        <v>385</v>
      </c>
      <c r="E113" s="9" t="s">
        <v>620</v>
      </c>
      <c r="F113" s="10" t="s">
        <v>386</v>
      </c>
      <c r="G113" s="16" t="s">
        <v>143</v>
      </c>
      <c r="H113" s="10"/>
      <c r="I113" s="15"/>
    </row>
    <row r="114" spans="1:9" ht="19.899999999999999" customHeight="1">
      <c r="A114" s="12">
        <v>110</v>
      </c>
      <c r="B114" s="16" t="s">
        <v>360</v>
      </c>
      <c r="C114" s="10" t="s">
        <v>387</v>
      </c>
      <c r="D114" s="10" t="s">
        <v>388</v>
      </c>
      <c r="E114" s="9" t="s">
        <v>620</v>
      </c>
      <c r="F114" s="10" t="s">
        <v>389</v>
      </c>
      <c r="G114" s="16" t="s">
        <v>143</v>
      </c>
      <c r="H114" s="10"/>
      <c r="I114" s="15"/>
    </row>
    <row r="115" spans="1:9" ht="19.899999999999999" customHeight="1">
      <c r="A115" s="12">
        <v>111</v>
      </c>
      <c r="B115" s="16" t="s">
        <v>360</v>
      </c>
      <c r="C115" s="10" t="s">
        <v>387</v>
      </c>
      <c r="D115" s="10" t="s">
        <v>390</v>
      </c>
      <c r="E115" s="9" t="s">
        <v>620</v>
      </c>
      <c r="F115" s="10" t="s">
        <v>389</v>
      </c>
      <c r="G115" s="16" t="s">
        <v>143</v>
      </c>
      <c r="H115" s="10"/>
      <c r="I115" s="15"/>
    </row>
    <row r="116" spans="1:9" ht="19.899999999999999" customHeight="1">
      <c r="A116" s="12">
        <v>112</v>
      </c>
      <c r="B116" s="16" t="s">
        <v>360</v>
      </c>
      <c r="C116" s="10" t="s">
        <v>387</v>
      </c>
      <c r="D116" s="10" t="s">
        <v>391</v>
      </c>
      <c r="E116" s="9" t="s">
        <v>620</v>
      </c>
      <c r="F116" s="10" t="s">
        <v>389</v>
      </c>
      <c r="G116" s="16" t="s">
        <v>143</v>
      </c>
      <c r="H116" s="10"/>
      <c r="I116" s="15"/>
    </row>
    <row r="117" spans="1:9" ht="19.899999999999999" customHeight="1">
      <c r="A117" s="12">
        <v>113</v>
      </c>
      <c r="B117" s="16" t="s">
        <v>360</v>
      </c>
      <c r="C117" s="10" t="s">
        <v>392</v>
      </c>
      <c r="D117" s="10" t="s">
        <v>393</v>
      </c>
      <c r="E117" s="9" t="s">
        <v>620</v>
      </c>
      <c r="F117" s="10" t="s">
        <v>52</v>
      </c>
      <c r="G117" s="16" t="s">
        <v>143</v>
      </c>
      <c r="H117" s="10"/>
      <c r="I117" s="15" t="s">
        <v>53</v>
      </c>
    </row>
    <row r="118" spans="1:9" ht="19.899999999999999" customHeight="1">
      <c r="A118" s="12">
        <v>114</v>
      </c>
      <c r="B118" s="16" t="s">
        <v>360</v>
      </c>
      <c r="C118" s="10" t="s">
        <v>392</v>
      </c>
      <c r="D118" s="10" t="s">
        <v>394</v>
      </c>
      <c r="E118" s="9" t="s">
        <v>620</v>
      </c>
      <c r="F118" s="10" t="s">
        <v>52</v>
      </c>
      <c r="G118" s="16" t="s">
        <v>143</v>
      </c>
      <c r="H118" s="10"/>
      <c r="I118" s="15" t="s">
        <v>53</v>
      </c>
    </row>
    <row r="119" spans="1:9" ht="19.899999999999999" customHeight="1">
      <c r="A119" s="12">
        <v>115</v>
      </c>
      <c r="B119" s="16" t="s">
        <v>360</v>
      </c>
      <c r="C119" s="10" t="s">
        <v>392</v>
      </c>
      <c r="D119" s="10" t="s">
        <v>395</v>
      </c>
      <c r="E119" s="9" t="s">
        <v>620</v>
      </c>
      <c r="F119" s="10" t="s">
        <v>52</v>
      </c>
      <c r="G119" s="16" t="s">
        <v>143</v>
      </c>
      <c r="H119" s="10"/>
      <c r="I119" s="15" t="s">
        <v>53</v>
      </c>
    </row>
    <row r="120" spans="1:9" ht="19.899999999999999" customHeight="1">
      <c r="A120" s="12">
        <v>116</v>
      </c>
      <c r="B120" s="16" t="s">
        <v>360</v>
      </c>
      <c r="C120" s="10" t="s">
        <v>392</v>
      </c>
      <c r="D120" s="10" t="s">
        <v>396</v>
      </c>
      <c r="E120" s="9" t="s">
        <v>620</v>
      </c>
      <c r="F120" s="10" t="s">
        <v>52</v>
      </c>
      <c r="G120" s="16" t="s">
        <v>143</v>
      </c>
      <c r="H120" s="10"/>
      <c r="I120" s="15" t="s">
        <v>53</v>
      </c>
    </row>
    <row r="121" spans="1:9" ht="19.899999999999999" customHeight="1">
      <c r="A121" s="12">
        <v>117</v>
      </c>
      <c r="B121" s="16" t="s">
        <v>360</v>
      </c>
      <c r="C121" s="10" t="s">
        <v>397</v>
      </c>
      <c r="D121" s="10" t="s">
        <v>398</v>
      </c>
      <c r="E121" s="9" t="s">
        <v>620</v>
      </c>
      <c r="F121" s="10" t="s">
        <v>331</v>
      </c>
      <c r="G121" s="38" t="s">
        <v>1416</v>
      </c>
      <c r="H121" s="10"/>
      <c r="I121" s="15"/>
    </row>
    <row r="122" spans="1:9" ht="19.899999999999999" customHeight="1">
      <c r="A122" s="12">
        <v>118</v>
      </c>
      <c r="B122" s="16" t="s">
        <v>360</v>
      </c>
      <c r="C122" s="10" t="s">
        <v>397</v>
      </c>
      <c r="D122" s="10" t="s">
        <v>399</v>
      </c>
      <c r="E122" s="9" t="s">
        <v>620</v>
      </c>
      <c r="F122" s="10" t="s">
        <v>331</v>
      </c>
      <c r="G122" s="38" t="s">
        <v>1416</v>
      </c>
      <c r="H122" s="10"/>
      <c r="I122" s="15"/>
    </row>
    <row r="123" spans="1:9" ht="19.899999999999999" customHeight="1">
      <c r="A123" s="12">
        <v>119</v>
      </c>
      <c r="B123" s="16" t="s">
        <v>360</v>
      </c>
      <c r="C123" s="10" t="s">
        <v>400</v>
      </c>
      <c r="D123" s="10" t="s">
        <v>401</v>
      </c>
      <c r="E123" s="9" t="s">
        <v>620</v>
      </c>
      <c r="F123" s="10" t="s">
        <v>402</v>
      </c>
      <c r="G123" s="16" t="s">
        <v>143</v>
      </c>
      <c r="H123" s="10"/>
      <c r="I123" s="15"/>
    </row>
    <row r="124" spans="1:9" ht="19.899999999999999" customHeight="1">
      <c r="A124" s="12">
        <v>120</v>
      </c>
      <c r="B124" s="16" t="s">
        <v>360</v>
      </c>
      <c r="C124" s="10" t="s">
        <v>403</v>
      </c>
      <c r="D124" s="10" t="s">
        <v>404</v>
      </c>
      <c r="E124" s="9" t="s">
        <v>620</v>
      </c>
      <c r="F124" s="10" t="s">
        <v>344</v>
      </c>
      <c r="G124" s="26">
        <v>44044</v>
      </c>
      <c r="H124" s="10"/>
      <c r="I124" s="15"/>
    </row>
    <row r="125" spans="1:9" ht="19.899999999999999" customHeight="1">
      <c r="A125" s="12">
        <v>121</v>
      </c>
      <c r="B125" s="16" t="s">
        <v>360</v>
      </c>
      <c r="C125" s="10" t="s">
        <v>405</v>
      </c>
      <c r="D125" s="10" t="s">
        <v>372</v>
      </c>
      <c r="E125" s="9" t="s">
        <v>620</v>
      </c>
      <c r="F125" s="10" t="s">
        <v>344</v>
      </c>
      <c r="G125" s="26">
        <v>44044</v>
      </c>
      <c r="H125" s="10"/>
      <c r="I125" s="15"/>
    </row>
    <row r="126" spans="1:9" ht="19.899999999999999" customHeight="1">
      <c r="A126" s="12">
        <v>122</v>
      </c>
      <c r="B126" s="10" t="s">
        <v>360</v>
      </c>
      <c r="C126" s="10" t="s">
        <v>1417</v>
      </c>
      <c r="D126" s="10" t="s">
        <v>1418</v>
      </c>
      <c r="E126" s="9" t="s">
        <v>1419</v>
      </c>
      <c r="F126" s="10" t="s">
        <v>1420</v>
      </c>
      <c r="G126" s="10" t="s">
        <v>143</v>
      </c>
      <c r="H126" s="10"/>
      <c r="I126" s="15"/>
    </row>
    <row r="127" spans="1:9" ht="19.899999999999999" customHeight="1">
      <c r="A127" s="12">
        <v>123</v>
      </c>
      <c r="B127" s="10" t="s">
        <v>360</v>
      </c>
      <c r="C127" s="10" t="s">
        <v>1421</v>
      </c>
      <c r="D127" s="10" t="s">
        <v>1422</v>
      </c>
      <c r="E127" s="9" t="s">
        <v>620</v>
      </c>
      <c r="F127" s="10" t="s">
        <v>389</v>
      </c>
      <c r="G127" s="10" t="s">
        <v>143</v>
      </c>
      <c r="H127" s="10"/>
      <c r="I127" s="15"/>
    </row>
    <row r="128" spans="1:9" ht="19.899999999999999" customHeight="1">
      <c r="A128" s="12">
        <v>124</v>
      </c>
      <c r="B128" s="10" t="s">
        <v>763</v>
      </c>
      <c r="C128" s="27" t="s">
        <v>32</v>
      </c>
      <c r="D128" s="27" t="s">
        <v>33</v>
      </c>
      <c r="E128" s="28" t="s">
        <v>753</v>
      </c>
      <c r="F128" s="27" t="s">
        <v>31</v>
      </c>
      <c r="G128" s="29" t="s">
        <v>406</v>
      </c>
      <c r="H128" s="10" t="s">
        <v>764</v>
      </c>
      <c r="I128" s="18"/>
    </row>
    <row r="129" spans="1:9" ht="19.899999999999999" customHeight="1">
      <c r="A129" s="12">
        <v>125</v>
      </c>
      <c r="B129" s="10" t="s">
        <v>765</v>
      </c>
      <c r="C129" s="10" t="s">
        <v>34</v>
      </c>
      <c r="D129" s="10" t="s">
        <v>37</v>
      </c>
      <c r="E129" s="8" t="s">
        <v>450</v>
      </c>
      <c r="F129" s="10" t="s">
        <v>35</v>
      </c>
      <c r="G129" s="16" t="s">
        <v>406</v>
      </c>
      <c r="H129" s="10" t="s">
        <v>764</v>
      </c>
      <c r="I129" s="18"/>
    </row>
    <row r="130" spans="1:9" ht="19.899999999999999" customHeight="1">
      <c r="A130" s="12">
        <v>126</v>
      </c>
      <c r="B130" s="10" t="s">
        <v>765</v>
      </c>
      <c r="C130" s="10" t="s">
        <v>36</v>
      </c>
      <c r="D130" s="10" t="s">
        <v>37</v>
      </c>
      <c r="E130" s="8" t="s">
        <v>450</v>
      </c>
      <c r="F130" s="10" t="s">
        <v>35</v>
      </c>
      <c r="G130" s="16" t="s">
        <v>406</v>
      </c>
      <c r="H130" s="10" t="s">
        <v>764</v>
      </c>
      <c r="I130" s="15"/>
    </row>
    <row r="131" spans="1:9" ht="19.899999999999999" customHeight="1">
      <c r="A131" s="12">
        <v>127</v>
      </c>
      <c r="B131" s="10" t="s">
        <v>765</v>
      </c>
      <c r="C131" s="10" t="s">
        <v>38</v>
      </c>
      <c r="D131" s="10" t="s">
        <v>25</v>
      </c>
      <c r="E131" s="8" t="s">
        <v>450</v>
      </c>
      <c r="F131" s="10" t="s">
        <v>35</v>
      </c>
      <c r="G131" s="16" t="s">
        <v>406</v>
      </c>
      <c r="H131" s="10" t="s">
        <v>764</v>
      </c>
      <c r="I131" s="15"/>
    </row>
    <row r="132" spans="1:9" ht="19.899999999999999" customHeight="1">
      <c r="A132" s="12">
        <v>128</v>
      </c>
      <c r="B132" s="10" t="s">
        <v>765</v>
      </c>
      <c r="C132" s="10" t="s">
        <v>39</v>
      </c>
      <c r="D132" s="10" t="s">
        <v>25</v>
      </c>
      <c r="E132" s="8" t="s">
        <v>450</v>
      </c>
      <c r="F132" s="10" t="s">
        <v>40</v>
      </c>
      <c r="G132" s="16" t="s">
        <v>406</v>
      </c>
      <c r="H132" s="10" t="s">
        <v>764</v>
      </c>
      <c r="I132" s="15"/>
    </row>
    <row r="133" spans="1:9" ht="19.899999999999999" customHeight="1">
      <c r="A133" s="12">
        <v>129</v>
      </c>
      <c r="B133" s="10" t="s">
        <v>765</v>
      </c>
      <c r="C133" s="10" t="s">
        <v>41</v>
      </c>
      <c r="D133" s="10" t="s">
        <v>25</v>
      </c>
      <c r="E133" s="8" t="s">
        <v>450</v>
      </c>
      <c r="F133" s="10" t="s">
        <v>42</v>
      </c>
      <c r="G133" s="16" t="s">
        <v>406</v>
      </c>
      <c r="H133" s="10" t="s">
        <v>764</v>
      </c>
      <c r="I133" s="15"/>
    </row>
    <row r="134" spans="1:9" ht="19.899999999999999" customHeight="1">
      <c r="A134" s="12">
        <v>130</v>
      </c>
      <c r="B134" s="10" t="s">
        <v>765</v>
      </c>
      <c r="C134" s="10" t="s">
        <v>43</v>
      </c>
      <c r="D134" s="10" t="s">
        <v>44</v>
      </c>
      <c r="E134" s="8" t="s">
        <v>450</v>
      </c>
      <c r="F134" s="10" t="s">
        <v>45</v>
      </c>
      <c r="G134" s="16" t="s">
        <v>406</v>
      </c>
      <c r="H134" s="10" t="s">
        <v>764</v>
      </c>
      <c r="I134" s="15"/>
    </row>
    <row r="135" spans="1:9" ht="19.899999999999999" customHeight="1">
      <c r="A135" s="12">
        <v>131</v>
      </c>
      <c r="B135" s="10" t="s">
        <v>765</v>
      </c>
      <c r="C135" s="10" t="s">
        <v>46</v>
      </c>
      <c r="D135" s="10" t="s">
        <v>25</v>
      </c>
      <c r="E135" s="8" t="s">
        <v>450</v>
      </c>
      <c r="F135" s="10" t="s">
        <v>45</v>
      </c>
      <c r="G135" s="16" t="s">
        <v>406</v>
      </c>
      <c r="H135" s="10" t="s">
        <v>764</v>
      </c>
      <c r="I135" s="15"/>
    </row>
    <row r="136" spans="1:9" ht="19.899999999999999" customHeight="1">
      <c r="A136" s="12">
        <v>132</v>
      </c>
      <c r="B136" s="10" t="s">
        <v>765</v>
      </c>
      <c r="C136" s="10" t="s">
        <v>47</v>
      </c>
      <c r="D136" s="10" t="s">
        <v>25</v>
      </c>
      <c r="E136" s="8" t="s">
        <v>450</v>
      </c>
      <c r="F136" s="10" t="s">
        <v>48</v>
      </c>
      <c r="G136" s="16" t="s">
        <v>406</v>
      </c>
      <c r="H136" s="10" t="s">
        <v>764</v>
      </c>
      <c r="I136" s="15"/>
    </row>
    <row r="137" spans="1:9" ht="19.899999999999999" customHeight="1">
      <c r="A137" s="12">
        <v>133</v>
      </c>
      <c r="B137" s="10" t="s">
        <v>765</v>
      </c>
      <c r="C137" s="10" t="s">
        <v>49</v>
      </c>
      <c r="D137" s="10" t="s">
        <v>25</v>
      </c>
      <c r="E137" s="8" t="s">
        <v>450</v>
      </c>
      <c r="F137" s="10" t="s">
        <v>48</v>
      </c>
      <c r="G137" s="16" t="s">
        <v>406</v>
      </c>
      <c r="H137" s="10" t="s">
        <v>764</v>
      </c>
      <c r="I137" s="15"/>
    </row>
    <row r="138" spans="1:9" ht="19.899999999999999" customHeight="1">
      <c r="A138" s="12">
        <v>134</v>
      </c>
      <c r="B138" s="10" t="s">
        <v>765</v>
      </c>
      <c r="C138" s="10" t="s">
        <v>50</v>
      </c>
      <c r="D138" s="10" t="s">
        <v>25</v>
      </c>
      <c r="E138" s="8" t="s">
        <v>450</v>
      </c>
      <c r="F138" s="10" t="s">
        <v>51</v>
      </c>
      <c r="G138" s="16" t="s">
        <v>406</v>
      </c>
      <c r="H138" s="10" t="s">
        <v>764</v>
      </c>
      <c r="I138" s="15"/>
    </row>
    <row r="139" spans="1:9" ht="19.899999999999999" customHeight="1">
      <c r="A139" s="12">
        <v>135</v>
      </c>
      <c r="B139" s="10" t="s">
        <v>765</v>
      </c>
      <c r="C139" s="10" t="s">
        <v>1426</v>
      </c>
      <c r="D139" s="10" t="s">
        <v>25</v>
      </c>
      <c r="E139" s="8" t="s">
        <v>450</v>
      </c>
      <c r="F139" s="10" t="s">
        <v>52</v>
      </c>
      <c r="G139" s="16" t="s">
        <v>406</v>
      </c>
      <c r="H139" s="10" t="s">
        <v>764</v>
      </c>
      <c r="I139" s="15" t="s">
        <v>53</v>
      </c>
    </row>
    <row r="140" spans="1:9" ht="19.899999999999999" customHeight="1">
      <c r="A140" s="12">
        <v>136</v>
      </c>
      <c r="B140" s="10" t="s">
        <v>765</v>
      </c>
      <c r="C140" s="10" t="s">
        <v>54</v>
      </c>
      <c r="D140" s="10" t="s">
        <v>25</v>
      </c>
      <c r="E140" s="8" t="s">
        <v>450</v>
      </c>
      <c r="F140" s="10" t="s">
        <v>55</v>
      </c>
      <c r="G140" s="16" t="s">
        <v>406</v>
      </c>
      <c r="H140" s="10" t="s">
        <v>764</v>
      </c>
      <c r="I140" s="15"/>
    </row>
    <row r="141" spans="1:9" ht="19.899999999999999" customHeight="1">
      <c r="A141" s="12">
        <v>137</v>
      </c>
      <c r="B141" s="10" t="s">
        <v>765</v>
      </c>
      <c r="C141" s="10" t="s">
        <v>56</v>
      </c>
      <c r="D141" s="10" t="s">
        <v>57</v>
      </c>
      <c r="E141" s="8" t="s">
        <v>450</v>
      </c>
      <c r="F141" s="10" t="s">
        <v>55</v>
      </c>
      <c r="G141" s="16" t="s">
        <v>406</v>
      </c>
      <c r="H141" s="10" t="s">
        <v>764</v>
      </c>
      <c r="I141" s="15"/>
    </row>
    <row r="142" spans="1:9" ht="19.899999999999999" customHeight="1">
      <c r="A142" s="12">
        <v>138</v>
      </c>
      <c r="B142" s="10" t="s">
        <v>765</v>
      </c>
      <c r="C142" s="10" t="s">
        <v>56</v>
      </c>
      <c r="D142" s="10" t="s">
        <v>58</v>
      </c>
      <c r="E142" s="8" t="s">
        <v>450</v>
      </c>
      <c r="F142" s="10" t="s">
        <v>55</v>
      </c>
      <c r="G142" s="16" t="s">
        <v>406</v>
      </c>
      <c r="H142" s="10" t="s">
        <v>764</v>
      </c>
      <c r="I142" s="15"/>
    </row>
    <row r="143" spans="1:9" ht="19.899999999999999" customHeight="1">
      <c r="A143" s="12">
        <v>139</v>
      </c>
      <c r="B143" s="10" t="s">
        <v>765</v>
      </c>
      <c r="C143" s="10" t="s">
        <v>59</v>
      </c>
      <c r="D143" s="10" t="s">
        <v>25</v>
      </c>
      <c r="E143" s="8" t="s">
        <v>450</v>
      </c>
      <c r="F143" s="10" t="s">
        <v>60</v>
      </c>
      <c r="G143" s="16" t="s">
        <v>406</v>
      </c>
      <c r="H143" s="10" t="s">
        <v>764</v>
      </c>
      <c r="I143" s="15"/>
    </row>
    <row r="144" spans="1:9" ht="19.899999999999999" customHeight="1">
      <c r="A144" s="12">
        <v>140</v>
      </c>
      <c r="B144" s="10" t="s">
        <v>765</v>
      </c>
      <c r="C144" s="10" t="s">
        <v>61</v>
      </c>
      <c r="D144" s="10" t="s">
        <v>25</v>
      </c>
      <c r="E144" s="8" t="s">
        <v>450</v>
      </c>
      <c r="F144" s="10" t="s">
        <v>62</v>
      </c>
      <c r="G144" s="16" t="s">
        <v>406</v>
      </c>
      <c r="H144" s="10" t="s">
        <v>764</v>
      </c>
      <c r="I144" s="15"/>
    </row>
    <row r="145" spans="1:222" ht="19.899999999999999" customHeight="1">
      <c r="A145" s="12">
        <v>141</v>
      </c>
      <c r="B145" s="10" t="s">
        <v>765</v>
      </c>
      <c r="C145" s="10" t="s">
        <v>63</v>
      </c>
      <c r="D145" s="10" t="s">
        <v>25</v>
      </c>
      <c r="E145" s="8" t="s">
        <v>754</v>
      </c>
      <c r="F145" s="10" t="s">
        <v>64</v>
      </c>
      <c r="G145" s="16" t="s">
        <v>406</v>
      </c>
      <c r="H145" s="10" t="s">
        <v>764</v>
      </c>
      <c r="I145" s="15"/>
    </row>
    <row r="146" spans="1:222" ht="19.899999999999999" customHeight="1">
      <c r="A146" s="12">
        <v>142</v>
      </c>
      <c r="B146" s="42" t="s">
        <v>1448</v>
      </c>
      <c r="C146" s="42" t="s">
        <v>1449</v>
      </c>
      <c r="D146" s="42" t="s">
        <v>1450</v>
      </c>
      <c r="E146" s="40" t="s">
        <v>1451</v>
      </c>
      <c r="F146" s="42" t="s">
        <v>1452</v>
      </c>
      <c r="G146" s="41" t="s">
        <v>1453</v>
      </c>
      <c r="H146" s="40"/>
      <c r="I146" s="40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  <c r="GH146" s="39"/>
      <c r="GI146" s="39"/>
      <c r="GJ146" s="39"/>
      <c r="GK146" s="39"/>
      <c r="GL146" s="39"/>
      <c r="GM146" s="39"/>
      <c r="GN146" s="39"/>
      <c r="GO146" s="39"/>
      <c r="GP146" s="39"/>
      <c r="GQ146" s="39"/>
      <c r="GR146" s="39"/>
      <c r="GS146" s="39"/>
      <c r="GT146" s="39"/>
      <c r="GU146" s="39"/>
      <c r="GV146" s="39"/>
      <c r="GW146" s="39"/>
      <c r="GX146" s="39"/>
      <c r="GY146" s="39"/>
      <c r="GZ146" s="39"/>
      <c r="HA146" s="39"/>
      <c r="HB146" s="39"/>
      <c r="HC146" s="39"/>
      <c r="HD146" s="39"/>
      <c r="HE146" s="39"/>
      <c r="HF146" s="39"/>
      <c r="HG146" s="39"/>
      <c r="HH146" s="39"/>
      <c r="HI146" s="39"/>
      <c r="HJ146" s="39"/>
      <c r="HK146" s="39"/>
      <c r="HL146" s="39"/>
      <c r="HM146" s="39"/>
      <c r="HN146" s="39"/>
    </row>
    <row r="147" spans="1:222" ht="19.899999999999999" customHeight="1">
      <c r="A147" s="12">
        <v>143</v>
      </c>
      <c r="B147" s="42" t="s">
        <v>1448</v>
      </c>
      <c r="C147" s="42" t="s">
        <v>1454</v>
      </c>
      <c r="D147" s="42" t="s">
        <v>1455</v>
      </c>
      <c r="E147" s="40" t="s">
        <v>1451</v>
      </c>
      <c r="F147" s="42" t="s">
        <v>1452</v>
      </c>
      <c r="G147" s="41" t="s">
        <v>1453</v>
      </c>
      <c r="H147" s="40"/>
      <c r="I147" s="40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  <c r="GH147" s="39"/>
      <c r="GI147" s="39"/>
      <c r="GJ147" s="39"/>
      <c r="GK147" s="39"/>
      <c r="GL147" s="39"/>
      <c r="GM147" s="39"/>
      <c r="GN147" s="39"/>
      <c r="GO147" s="39"/>
      <c r="GP147" s="39"/>
      <c r="GQ147" s="39"/>
      <c r="GR147" s="39"/>
      <c r="GS147" s="39"/>
      <c r="GT147" s="39"/>
      <c r="GU147" s="39"/>
      <c r="GV147" s="39"/>
      <c r="GW147" s="39"/>
      <c r="GX147" s="39"/>
      <c r="GY147" s="39"/>
      <c r="GZ147" s="39"/>
      <c r="HA147" s="39"/>
      <c r="HB147" s="39"/>
      <c r="HC147" s="39"/>
      <c r="HD147" s="39"/>
      <c r="HE147" s="39"/>
      <c r="HF147" s="39"/>
      <c r="HG147" s="39"/>
      <c r="HH147" s="39"/>
      <c r="HI147" s="39"/>
      <c r="HJ147" s="39"/>
      <c r="HK147" s="39"/>
      <c r="HL147" s="39"/>
      <c r="HM147" s="39"/>
      <c r="HN147" s="39"/>
    </row>
    <row r="148" spans="1:222" s="47" customFormat="1" ht="18.75">
      <c r="A148" s="12">
        <v>144</v>
      </c>
      <c r="B148" s="48" t="s">
        <v>1448</v>
      </c>
      <c r="C148" s="48" t="s">
        <v>1491</v>
      </c>
      <c r="D148" s="48" t="s">
        <v>1492</v>
      </c>
      <c r="E148" s="44" t="s">
        <v>1493</v>
      </c>
      <c r="F148" s="48" t="s">
        <v>1452</v>
      </c>
      <c r="G148" s="43" t="s">
        <v>1453</v>
      </c>
      <c r="H148" s="48" t="s">
        <v>1465</v>
      </c>
      <c r="I148" s="44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  <c r="BH148" s="46"/>
      <c r="BI148" s="46"/>
      <c r="BJ148" s="46"/>
      <c r="BK148" s="46"/>
      <c r="BL148" s="46"/>
      <c r="BM148" s="46"/>
      <c r="BN148" s="46"/>
      <c r="BO148" s="46"/>
      <c r="BP148" s="46"/>
      <c r="BQ148" s="46"/>
      <c r="BR148" s="46"/>
      <c r="BS148" s="46"/>
      <c r="BT148" s="46"/>
      <c r="BU148" s="46"/>
      <c r="BV148" s="46"/>
      <c r="BW148" s="46"/>
      <c r="BX148" s="46"/>
      <c r="BY148" s="46"/>
      <c r="BZ148" s="46"/>
      <c r="CA148" s="46"/>
      <c r="CB148" s="46"/>
      <c r="CC148" s="46"/>
      <c r="CD148" s="46"/>
      <c r="CE148" s="46"/>
      <c r="CF148" s="46"/>
      <c r="CG148" s="46"/>
      <c r="CH148" s="46"/>
      <c r="CI148" s="46"/>
      <c r="CJ148" s="46"/>
      <c r="CK148" s="46"/>
      <c r="CL148" s="46"/>
      <c r="CM148" s="46"/>
      <c r="CN148" s="46"/>
      <c r="CO148" s="46"/>
      <c r="CP148" s="46"/>
      <c r="CQ148" s="46"/>
      <c r="CR148" s="46"/>
      <c r="CS148" s="46"/>
      <c r="CT148" s="46"/>
      <c r="CU148" s="46"/>
      <c r="CV148" s="46"/>
      <c r="CW148" s="46"/>
      <c r="CX148" s="46"/>
      <c r="CY148" s="46"/>
      <c r="CZ148" s="46"/>
      <c r="DA148" s="46"/>
      <c r="DB148" s="46"/>
      <c r="DC148" s="46"/>
      <c r="DD148" s="46"/>
      <c r="DE148" s="46"/>
      <c r="DF148" s="46"/>
      <c r="DG148" s="46"/>
      <c r="DH148" s="46"/>
      <c r="DI148" s="46"/>
      <c r="DJ148" s="46"/>
      <c r="DK148" s="46"/>
      <c r="DL148" s="46"/>
      <c r="DM148" s="46"/>
      <c r="DN148" s="46"/>
      <c r="DO148" s="46"/>
      <c r="DP148" s="46"/>
      <c r="DQ148" s="46"/>
      <c r="DR148" s="46"/>
      <c r="DS148" s="46"/>
      <c r="DT148" s="46"/>
      <c r="DU148" s="46"/>
      <c r="DV148" s="46"/>
      <c r="DW148" s="46"/>
      <c r="DX148" s="46"/>
      <c r="DY148" s="46"/>
      <c r="DZ148" s="46"/>
      <c r="EA148" s="46"/>
      <c r="EB148" s="46"/>
      <c r="EC148" s="46"/>
      <c r="ED148" s="46"/>
      <c r="EE148" s="46"/>
      <c r="EF148" s="46"/>
      <c r="EG148" s="46"/>
      <c r="EH148" s="46"/>
      <c r="EI148" s="46"/>
      <c r="EJ148" s="46"/>
      <c r="EK148" s="46"/>
      <c r="EL148" s="46"/>
      <c r="EM148" s="46"/>
      <c r="EN148" s="46"/>
      <c r="EO148" s="46"/>
      <c r="EP148" s="46"/>
      <c r="EQ148" s="46"/>
      <c r="ER148" s="46"/>
      <c r="ES148" s="46"/>
      <c r="ET148" s="46"/>
      <c r="EU148" s="46"/>
      <c r="EV148" s="46"/>
      <c r="EW148" s="46"/>
      <c r="EX148" s="46"/>
      <c r="EY148" s="46"/>
      <c r="EZ148" s="46"/>
      <c r="FA148" s="46"/>
      <c r="FB148" s="46"/>
      <c r="FC148" s="46"/>
      <c r="FD148" s="46"/>
      <c r="FE148" s="46"/>
      <c r="FF148" s="46"/>
      <c r="FG148" s="46"/>
      <c r="FH148" s="46"/>
      <c r="FI148" s="46"/>
      <c r="FJ148" s="46"/>
      <c r="FK148" s="46"/>
      <c r="FL148" s="46"/>
      <c r="FM148" s="46"/>
      <c r="FN148" s="46"/>
      <c r="FO148" s="46"/>
      <c r="FP148" s="46"/>
      <c r="FQ148" s="46"/>
      <c r="FR148" s="46"/>
      <c r="FS148" s="46"/>
      <c r="FT148" s="46"/>
      <c r="FU148" s="46"/>
      <c r="FV148" s="46"/>
      <c r="FW148" s="46"/>
      <c r="FX148" s="46"/>
      <c r="FY148" s="46"/>
      <c r="FZ148" s="46"/>
      <c r="GA148" s="46"/>
      <c r="GB148" s="46"/>
      <c r="GC148" s="46"/>
      <c r="GD148" s="46"/>
      <c r="GE148" s="46"/>
      <c r="GF148" s="46"/>
      <c r="GG148" s="46"/>
      <c r="GH148" s="46"/>
      <c r="GI148" s="46"/>
      <c r="GJ148" s="46"/>
      <c r="GK148" s="46"/>
      <c r="GL148" s="46"/>
      <c r="GM148" s="46"/>
      <c r="GN148" s="46"/>
      <c r="GO148" s="46"/>
      <c r="GP148" s="46"/>
      <c r="GQ148" s="46"/>
      <c r="GR148" s="46"/>
      <c r="GS148" s="46"/>
      <c r="GT148" s="46"/>
      <c r="GU148" s="46"/>
      <c r="GV148" s="46"/>
      <c r="GW148" s="46"/>
      <c r="GX148" s="46"/>
      <c r="GY148" s="46"/>
      <c r="GZ148" s="46"/>
      <c r="HA148" s="46"/>
      <c r="HB148" s="46"/>
      <c r="HC148" s="46"/>
      <c r="HD148" s="46"/>
      <c r="HE148" s="46"/>
      <c r="HF148" s="46"/>
      <c r="HG148" s="46"/>
      <c r="HH148" s="46"/>
      <c r="HI148" s="46"/>
      <c r="HJ148" s="46"/>
      <c r="HK148" s="46"/>
      <c r="HL148" s="46"/>
      <c r="HM148" s="46"/>
      <c r="HN148" s="46"/>
    </row>
    <row r="149" spans="1:222" s="47" customFormat="1" ht="18.75">
      <c r="A149" s="12">
        <v>145</v>
      </c>
      <c r="B149" s="48" t="s">
        <v>1448</v>
      </c>
      <c r="C149" s="48" t="s">
        <v>1494</v>
      </c>
      <c r="D149" s="48" t="s">
        <v>1495</v>
      </c>
      <c r="E149" s="44" t="s">
        <v>1493</v>
      </c>
      <c r="F149" s="48" t="s">
        <v>1452</v>
      </c>
      <c r="G149" s="43" t="s">
        <v>1453</v>
      </c>
      <c r="H149" s="48" t="s">
        <v>1465</v>
      </c>
      <c r="I149" s="44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  <c r="BH149" s="46"/>
      <c r="BI149" s="46"/>
      <c r="BJ149" s="46"/>
      <c r="BK149" s="46"/>
      <c r="BL149" s="46"/>
      <c r="BM149" s="46"/>
      <c r="BN149" s="46"/>
      <c r="BO149" s="46"/>
      <c r="BP149" s="46"/>
      <c r="BQ149" s="46"/>
      <c r="BR149" s="46"/>
      <c r="BS149" s="46"/>
      <c r="BT149" s="46"/>
      <c r="BU149" s="46"/>
      <c r="BV149" s="46"/>
      <c r="BW149" s="46"/>
      <c r="BX149" s="46"/>
      <c r="BY149" s="46"/>
      <c r="BZ149" s="46"/>
      <c r="CA149" s="46"/>
      <c r="CB149" s="46"/>
      <c r="CC149" s="46"/>
      <c r="CD149" s="46"/>
      <c r="CE149" s="46"/>
      <c r="CF149" s="46"/>
      <c r="CG149" s="46"/>
      <c r="CH149" s="46"/>
      <c r="CI149" s="46"/>
      <c r="CJ149" s="46"/>
      <c r="CK149" s="46"/>
      <c r="CL149" s="46"/>
      <c r="CM149" s="46"/>
      <c r="CN149" s="46"/>
      <c r="CO149" s="46"/>
      <c r="CP149" s="46"/>
      <c r="CQ149" s="46"/>
      <c r="CR149" s="46"/>
      <c r="CS149" s="46"/>
      <c r="CT149" s="46"/>
      <c r="CU149" s="46"/>
      <c r="CV149" s="46"/>
      <c r="CW149" s="46"/>
      <c r="CX149" s="46"/>
      <c r="CY149" s="46"/>
      <c r="CZ149" s="46"/>
      <c r="DA149" s="46"/>
      <c r="DB149" s="46"/>
      <c r="DC149" s="46"/>
      <c r="DD149" s="46"/>
      <c r="DE149" s="46"/>
      <c r="DF149" s="46"/>
      <c r="DG149" s="46"/>
      <c r="DH149" s="46"/>
      <c r="DI149" s="46"/>
      <c r="DJ149" s="46"/>
      <c r="DK149" s="46"/>
      <c r="DL149" s="46"/>
      <c r="DM149" s="46"/>
      <c r="DN149" s="46"/>
      <c r="DO149" s="46"/>
      <c r="DP149" s="46"/>
      <c r="DQ149" s="46"/>
      <c r="DR149" s="46"/>
      <c r="DS149" s="46"/>
      <c r="DT149" s="46"/>
      <c r="DU149" s="46"/>
      <c r="DV149" s="46"/>
      <c r="DW149" s="46"/>
      <c r="DX149" s="46"/>
      <c r="DY149" s="46"/>
      <c r="DZ149" s="46"/>
      <c r="EA149" s="46"/>
      <c r="EB149" s="46"/>
      <c r="EC149" s="46"/>
      <c r="ED149" s="46"/>
      <c r="EE149" s="46"/>
      <c r="EF149" s="46"/>
      <c r="EG149" s="46"/>
      <c r="EH149" s="46"/>
      <c r="EI149" s="46"/>
      <c r="EJ149" s="46"/>
      <c r="EK149" s="46"/>
      <c r="EL149" s="46"/>
      <c r="EM149" s="46"/>
      <c r="EN149" s="46"/>
      <c r="EO149" s="46"/>
      <c r="EP149" s="46"/>
      <c r="EQ149" s="46"/>
      <c r="ER149" s="46"/>
      <c r="ES149" s="46"/>
      <c r="ET149" s="46"/>
      <c r="EU149" s="46"/>
      <c r="EV149" s="46"/>
      <c r="EW149" s="46"/>
      <c r="EX149" s="46"/>
      <c r="EY149" s="46"/>
      <c r="EZ149" s="46"/>
      <c r="FA149" s="46"/>
      <c r="FB149" s="46"/>
      <c r="FC149" s="46"/>
      <c r="FD149" s="46"/>
      <c r="FE149" s="46"/>
      <c r="FF149" s="46"/>
      <c r="FG149" s="46"/>
      <c r="FH149" s="46"/>
      <c r="FI149" s="46"/>
      <c r="FJ149" s="46"/>
      <c r="FK149" s="46"/>
      <c r="FL149" s="46"/>
      <c r="FM149" s="46"/>
      <c r="FN149" s="46"/>
      <c r="FO149" s="46"/>
      <c r="FP149" s="46"/>
      <c r="FQ149" s="46"/>
      <c r="FR149" s="46"/>
      <c r="FS149" s="46"/>
      <c r="FT149" s="46"/>
      <c r="FU149" s="46"/>
      <c r="FV149" s="46"/>
      <c r="FW149" s="46"/>
      <c r="FX149" s="46"/>
      <c r="FY149" s="46"/>
      <c r="FZ149" s="46"/>
      <c r="GA149" s="46"/>
      <c r="GB149" s="46"/>
      <c r="GC149" s="46"/>
      <c r="GD149" s="46"/>
      <c r="GE149" s="46"/>
      <c r="GF149" s="46"/>
      <c r="GG149" s="46"/>
      <c r="GH149" s="46"/>
      <c r="GI149" s="46"/>
      <c r="GJ149" s="46"/>
      <c r="GK149" s="46"/>
      <c r="GL149" s="46"/>
      <c r="GM149" s="46"/>
      <c r="GN149" s="46"/>
      <c r="GO149" s="46"/>
      <c r="GP149" s="46"/>
      <c r="GQ149" s="46"/>
      <c r="GR149" s="46"/>
      <c r="GS149" s="46"/>
      <c r="GT149" s="46"/>
      <c r="GU149" s="46"/>
      <c r="GV149" s="46"/>
      <c r="GW149" s="46"/>
      <c r="GX149" s="46"/>
      <c r="GY149" s="46"/>
      <c r="GZ149" s="46"/>
      <c r="HA149" s="46"/>
      <c r="HB149" s="46"/>
      <c r="HC149" s="46"/>
      <c r="HD149" s="46"/>
      <c r="HE149" s="46"/>
      <c r="HF149" s="46"/>
      <c r="HG149" s="46"/>
      <c r="HH149" s="46"/>
      <c r="HI149" s="46"/>
      <c r="HJ149" s="46"/>
      <c r="HK149" s="46"/>
      <c r="HL149" s="46"/>
      <c r="HM149" s="46"/>
      <c r="HN149" s="46"/>
    </row>
    <row r="150" spans="1:222" ht="19.899999999999999" customHeight="1">
      <c r="A150" s="12">
        <v>146</v>
      </c>
      <c r="B150" s="42" t="s">
        <v>1448</v>
      </c>
      <c r="C150" s="42" t="s">
        <v>1456</v>
      </c>
      <c r="D150" s="42" t="s">
        <v>1457</v>
      </c>
      <c r="E150" s="40" t="s">
        <v>1451</v>
      </c>
      <c r="F150" s="42" t="s">
        <v>1452</v>
      </c>
      <c r="G150" s="41" t="s">
        <v>1453</v>
      </c>
      <c r="H150" s="40"/>
      <c r="I150" s="40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  <c r="GH150" s="39"/>
      <c r="GI150" s="39"/>
      <c r="GJ150" s="39"/>
      <c r="GK150" s="39"/>
      <c r="GL150" s="39"/>
      <c r="GM150" s="39"/>
      <c r="GN150" s="39"/>
      <c r="GO150" s="39"/>
      <c r="GP150" s="39"/>
      <c r="GQ150" s="39"/>
      <c r="GR150" s="39"/>
      <c r="GS150" s="39"/>
      <c r="GT150" s="39"/>
      <c r="GU150" s="39"/>
      <c r="GV150" s="39"/>
      <c r="GW150" s="39"/>
      <c r="GX150" s="39"/>
      <c r="GY150" s="39"/>
      <c r="GZ150" s="39"/>
      <c r="HA150" s="39"/>
      <c r="HB150" s="39"/>
      <c r="HC150" s="39"/>
      <c r="HD150" s="39"/>
      <c r="HE150" s="39"/>
      <c r="HF150" s="39"/>
      <c r="HG150" s="39"/>
      <c r="HH150" s="39"/>
      <c r="HI150" s="39"/>
      <c r="HJ150" s="39"/>
      <c r="HK150" s="39"/>
      <c r="HL150" s="39"/>
      <c r="HM150" s="39"/>
      <c r="HN150" s="39"/>
    </row>
    <row r="151" spans="1:222" ht="19.899999999999999" customHeight="1">
      <c r="A151" s="12">
        <v>147</v>
      </c>
      <c r="B151" s="42" t="s">
        <v>1448</v>
      </c>
      <c r="C151" s="42" t="s">
        <v>1458</v>
      </c>
      <c r="D151" s="42" t="s">
        <v>1459</v>
      </c>
      <c r="E151" s="40" t="s">
        <v>1451</v>
      </c>
      <c r="F151" s="42" t="s">
        <v>1452</v>
      </c>
      <c r="G151" s="41" t="s">
        <v>1453</v>
      </c>
      <c r="H151" s="40"/>
      <c r="I151" s="40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  <c r="GH151" s="39"/>
      <c r="GI151" s="39"/>
      <c r="GJ151" s="39"/>
      <c r="GK151" s="39"/>
      <c r="GL151" s="39"/>
      <c r="GM151" s="39"/>
      <c r="GN151" s="39"/>
      <c r="GO151" s="39"/>
      <c r="GP151" s="39"/>
      <c r="GQ151" s="39"/>
      <c r="GR151" s="39"/>
      <c r="GS151" s="39"/>
      <c r="GT151" s="39"/>
      <c r="GU151" s="39"/>
      <c r="GV151" s="39"/>
      <c r="GW151" s="39"/>
      <c r="GX151" s="39"/>
      <c r="GY151" s="39"/>
      <c r="GZ151" s="39"/>
      <c r="HA151" s="39"/>
      <c r="HB151" s="39"/>
      <c r="HC151" s="39"/>
      <c r="HD151" s="39"/>
      <c r="HE151" s="39"/>
      <c r="HF151" s="39"/>
      <c r="HG151" s="39"/>
      <c r="HH151" s="39"/>
      <c r="HI151" s="39"/>
      <c r="HJ151" s="39"/>
      <c r="HK151" s="39"/>
      <c r="HL151" s="39"/>
      <c r="HM151" s="39"/>
      <c r="HN151" s="39"/>
    </row>
    <row r="152" spans="1:222" ht="19.899999999999999" customHeight="1">
      <c r="A152" s="12">
        <v>148</v>
      </c>
      <c r="B152" s="42" t="s">
        <v>1448</v>
      </c>
      <c r="C152" s="42" t="s">
        <v>1460</v>
      </c>
      <c r="D152" s="42" t="s">
        <v>1461</v>
      </c>
      <c r="E152" s="40" t="s">
        <v>1451</v>
      </c>
      <c r="F152" s="42" t="s">
        <v>1452</v>
      </c>
      <c r="G152" s="41" t="s">
        <v>1453</v>
      </c>
      <c r="H152" s="40"/>
      <c r="I152" s="40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39"/>
      <c r="FU152" s="39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  <c r="GH152" s="39"/>
      <c r="GI152" s="39"/>
      <c r="GJ152" s="39"/>
      <c r="GK152" s="39"/>
      <c r="GL152" s="39"/>
      <c r="GM152" s="39"/>
      <c r="GN152" s="39"/>
      <c r="GO152" s="39"/>
      <c r="GP152" s="39"/>
      <c r="GQ152" s="39"/>
      <c r="GR152" s="39"/>
      <c r="GS152" s="39"/>
      <c r="GT152" s="39"/>
      <c r="GU152" s="39"/>
      <c r="GV152" s="39"/>
      <c r="GW152" s="39"/>
      <c r="GX152" s="39"/>
      <c r="GY152" s="39"/>
      <c r="GZ152" s="39"/>
      <c r="HA152" s="39"/>
      <c r="HB152" s="39"/>
      <c r="HC152" s="39"/>
      <c r="HD152" s="39"/>
      <c r="HE152" s="39"/>
      <c r="HF152" s="39"/>
      <c r="HG152" s="39"/>
      <c r="HH152" s="39"/>
      <c r="HI152" s="39"/>
      <c r="HJ152" s="39"/>
      <c r="HK152" s="39"/>
      <c r="HL152" s="39"/>
      <c r="HM152" s="39"/>
      <c r="HN152" s="39"/>
    </row>
    <row r="153" spans="1:222" ht="19.899999999999999" customHeight="1">
      <c r="A153" s="12">
        <v>149</v>
      </c>
      <c r="B153" s="42" t="s">
        <v>1448</v>
      </c>
      <c r="C153" s="42" t="s">
        <v>1462</v>
      </c>
      <c r="D153" s="42" t="s">
        <v>1463</v>
      </c>
      <c r="E153" s="40" t="s">
        <v>1464</v>
      </c>
      <c r="F153" s="42" t="s">
        <v>1452</v>
      </c>
      <c r="G153" s="41" t="s">
        <v>1453</v>
      </c>
      <c r="H153" s="42" t="s">
        <v>1465</v>
      </c>
      <c r="I153" s="40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  <c r="GH153" s="39"/>
      <c r="GI153" s="39"/>
      <c r="GJ153" s="39"/>
      <c r="GK153" s="39"/>
      <c r="GL153" s="39"/>
      <c r="GM153" s="39"/>
      <c r="GN153" s="39"/>
      <c r="GO153" s="39"/>
      <c r="GP153" s="39"/>
      <c r="GQ153" s="39"/>
      <c r="GR153" s="39"/>
      <c r="GS153" s="39"/>
      <c r="GT153" s="39"/>
      <c r="GU153" s="39"/>
      <c r="GV153" s="39"/>
      <c r="GW153" s="39"/>
      <c r="GX153" s="39"/>
      <c r="GY153" s="39"/>
      <c r="GZ153" s="39"/>
      <c r="HA153" s="39"/>
      <c r="HB153" s="39"/>
      <c r="HC153" s="39"/>
      <c r="HD153" s="39"/>
      <c r="HE153" s="39"/>
      <c r="HF153" s="39"/>
      <c r="HG153" s="39"/>
      <c r="HH153" s="39"/>
      <c r="HI153" s="39"/>
      <c r="HJ153" s="39"/>
      <c r="HK153" s="39"/>
      <c r="HL153" s="39"/>
      <c r="HM153" s="39"/>
      <c r="HN153" s="39"/>
    </row>
    <row r="154" spans="1:222" ht="19.899999999999999" customHeight="1">
      <c r="A154" s="12">
        <v>150</v>
      </c>
      <c r="B154" s="42" t="s">
        <v>1448</v>
      </c>
      <c r="C154" s="42" t="s">
        <v>1466</v>
      </c>
      <c r="D154" s="42" t="s">
        <v>1467</v>
      </c>
      <c r="E154" s="40" t="s">
        <v>1451</v>
      </c>
      <c r="F154" s="42" t="s">
        <v>1452</v>
      </c>
      <c r="G154" s="41" t="s">
        <v>1453</v>
      </c>
      <c r="H154" s="40"/>
      <c r="I154" s="40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39"/>
      <c r="FU154" s="39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  <c r="GH154" s="39"/>
      <c r="GI154" s="39"/>
      <c r="GJ154" s="39"/>
      <c r="GK154" s="39"/>
      <c r="GL154" s="39"/>
      <c r="GM154" s="39"/>
      <c r="GN154" s="39"/>
      <c r="GO154" s="39"/>
      <c r="GP154" s="39"/>
      <c r="GQ154" s="39"/>
      <c r="GR154" s="39"/>
      <c r="GS154" s="39"/>
      <c r="GT154" s="39"/>
      <c r="GU154" s="39"/>
      <c r="GV154" s="39"/>
      <c r="GW154" s="39"/>
      <c r="GX154" s="39"/>
      <c r="GY154" s="39"/>
      <c r="GZ154" s="39"/>
      <c r="HA154" s="39"/>
      <c r="HB154" s="39"/>
      <c r="HC154" s="39"/>
      <c r="HD154" s="39"/>
      <c r="HE154" s="39"/>
      <c r="HF154" s="39"/>
      <c r="HG154" s="39"/>
      <c r="HH154" s="39"/>
      <c r="HI154" s="39"/>
      <c r="HJ154" s="39"/>
      <c r="HK154" s="39"/>
      <c r="HL154" s="39"/>
      <c r="HM154" s="39"/>
      <c r="HN154" s="39"/>
    </row>
    <row r="155" spans="1:222" ht="19.899999999999999" customHeight="1">
      <c r="A155" s="12">
        <v>151</v>
      </c>
      <c r="B155" s="42" t="s">
        <v>1448</v>
      </c>
      <c r="C155" s="42" t="s">
        <v>1468</v>
      </c>
      <c r="D155" s="42" t="s">
        <v>1467</v>
      </c>
      <c r="E155" s="40" t="s">
        <v>1451</v>
      </c>
      <c r="F155" s="42" t="s">
        <v>1452</v>
      </c>
      <c r="G155" s="41" t="s">
        <v>1453</v>
      </c>
      <c r="H155" s="40"/>
      <c r="I155" s="40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39"/>
      <c r="FU155" s="39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  <c r="GH155" s="39"/>
      <c r="GI155" s="39"/>
      <c r="GJ155" s="39"/>
      <c r="GK155" s="39"/>
      <c r="GL155" s="39"/>
      <c r="GM155" s="39"/>
      <c r="GN155" s="39"/>
      <c r="GO155" s="39"/>
      <c r="GP155" s="39"/>
      <c r="GQ155" s="39"/>
      <c r="GR155" s="39"/>
      <c r="GS155" s="39"/>
      <c r="GT155" s="39"/>
      <c r="GU155" s="39"/>
      <c r="GV155" s="39"/>
      <c r="GW155" s="39"/>
      <c r="GX155" s="39"/>
      <c r="GY155" s="39"/>
      <c r="GZ155" s="39"/>
      <c r="HA155" s="39"/>
      <c r="HB155" s="39"/>
      <c r="HC155" s="39"/>
      <c r="HD155" s="39"/>
      <c r="HE155" s="39"/>
      <c r="HF155" s="39"/>
      <c r="HG155" s="39"/>
      <c r="HH155" s="39"/>
      <c r="HI155" s="39"/>
      <c r="HJ155" s="39"/>
      <c r="HK155" s="39"/>
      <c r="HL155" s="39"/>
      <c r="HM155" s="39"/>
      <c r="HN155" s="39"/>
    </row>
    <row r="156" spans="1:222" ht="19.899999999999999" customHeight="1">
      <c r="A156" s="12">
        <v>152</v>
      </c>
      <c r="B156" s="42" t="s">
        <v>1448</v>
      </c>
      <c r="C156" s="42" t="s">
        <v>1469</v>
      </c>
      <c r="D156" s="42" t="s">
        <v>1470</v>
      </c>
      <c r="E156" s="40" t="s">
        <v>1464</v>
      </c>
      <c r="F156" s="42" t="s">
        <v>1452</v>
      </c>
      <c r="G156" s="41" t="s">
        <v>1453</v>
      </c>
      <c r="H156" s="42" t="s">
        <v>1465</v>
      </c>
      <c r="I156" s="40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39"/>
      <c r="FU156" s="39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  <c r="GH156" s="39"/>
      <c r="GI156" s="39"/>
      <c r="GJ156" s="39"/>
      <c r="GK156" s="39"/>
      <c r="GL156" s="39"/>
      <c r="GM156" s="39"/>
      <c r="GN156" s="39"/>
      <c r="GO156" s="39"/>
      <c r="GP156" s="39"/>
      <c r="GQ156" s="39"/>
      <c r="GR156" s="39"/>
      <c r="GS156" s="39"/>
      <c r="GT156" s="39"/>
      <c r="GU156" s="39"/>
      <c r="GV156" s="39"/>
      <c r="GW156" s="39"/>
      <c r="GX156" s="39"/>
      <c r="GY156" s="39"/>
      <c r="GZ156" s="39"/>
      <c r="HA156" s="39"/>
      <c r="HB156" s="39"/>
      <c r="HC156" s="39"/>
      <c r="HD156" s="39"/>
      <c r="HE156" s="39"/>
      <c r="HF156" s="39"/>
      <c r="HG156" s="39"/>
      <c r="HH156" s="39"/>
      <c r="HI156" s="39"/>
      <c r="HJ156" s="39"/>
      <c r="HK156" s="39"/>
      <c r="HL156" s="39"/>
      <c r="HM156" s="39"/>
      <c r="HN156" s="39"/>
    </row>
    <row r="157" spans="1:222" ht="19.899999999999999" customHeight="1">
      <c r="A157" s="12">
        <v>153</v>
      </c>
      <c r="B157" s="42" t="s">
        <v>1448</v>
      </c>
      <c r="C157" s="42" t="s">
        <v>1471</v>
      </c>
      <c r="D157" s="42" t="s">
        <v>1472</v>
      </c>
      <c r="E157" s="40" t="s">
        <v>1451</v>
      </c>
      <c r="F157" s="42" t="s">
        <v>1452</v>
      </c>
      <c r="G157" s="41" t="s">
        <v>1453</v>
      </c>
      <c r="H157" s="40"/>
      <c r="I157" s="40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39"/>
      <c r="FU157" s="39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  <c r="GH157" s="39"/>
      <c r="GI157" s="39"/>
      <c r="GJ157" s="39"/>
      <c r="GK157" s="39"/>
      <c r="GL157" s="39"/>
      <c r="GM157" s="39"/>
      <c r="GN157" s="39"/>
      <c r="GO157" s="39"/>
      <c r="GP157" s="39"/>
      <c r="GQ157" s="39"/>
      <c r="GR157" s="39"/>
      <c r="GS157" s="39"/>
      <c r="GT157" s="39"/>
      <c r="GU157" s="39"/>
      <c r="GV157" s="39"/>
      <c r="GW157" s="39"/>
      <c r="GX157" s="39"/>
      <c r="GY157" s="39"/>
      <c r="GZ157" s="39"/>
      <c r="HA157" s="39"/>
      <c r="HB157" s="39"/>
      <c r="HC157" s="39"/>
      <c r="HD157" s="39"/>
      <c r="HE157" s="39"/>
      <c r="HF157" s="39"/>
      <c r="HG157" s="39"/>
      <c r="HH157" s="39"/>
      <c r="HI157" s="39"/>
      <c r="HJ157" s="39"/>
      <c r="HK157" s="39"/>
      <c r="HL157" s="39"/>
      <c r="HM157" s="39"/>
      <c r="HN157" s="39"/>
    </row>
    <row r="158" spans="1:222" ht="19.899999999999999" customHeight="1">
      <c r="A158" s="12">
        <v>154</v>
      </c>
      <c r="B158" s="42" t="s">
        <v>1448</v>
      </c>
      <c r="C158" s="42" t="s">
        <v>1473</v>
      </c>
      <c r="D158" s="42" t="s">
        <v>1474</v>
      </c>
      <c r="E158" s="40" t="s">
        <v>1451</v>
      </c>
      <c r="F158" s="42" t="s">
        <v>1452</v>
      </c>
      <c r="G158" s="41" t="s">
        <v>1453</v>
      </c>
      <c r="H158" s="40"/>
      <c r="I158" s="40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39"/>
      <c r="FU158" s="39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  <c r="GH158" s="39"/>
      <c r="GI158" s="39"/>
      <c r="GJ158" s="39"/>
      <c r="GK158" s="39"/>
      <c r="GL158" s="39"/>
      <c r="GM158" s="39"/>
      <c r="GN158" s="39"/>
      <c r="GO158" s="39"/>
      <c r="GP158" s="39"/>
      <c r="GQ158" s="39"/>
      <c r="GR158" s="39"/>
      <c r="GS158" s="39"/>
      <c r="GT158" s="39"/>
      <c r="GU158" s="39"/>
      <c r="GV158" s="39"/>
      <c r="GW158" s="39"/>
      <c r="GX158" s="39"/>
      <c r="GY158" s="39"/>
      <c r="GZ158" s="39"/>
      <c r="HA158" s="39"/>
      <c r="HB158" s="39"/>
      <c r="HC158" s="39"/>
      <c r="HD158" s="39"/>
      <c r="HE158" s="39"/>
      <c r="HF158" s="39"/>
      <c r="HG158" s="39"/>
      <c r="HH158" s="39"/>
      <c r="HI158" s="39"/>
      <c r="HJ158" s="39"/>
      <c r="HK158" s="39"/>
      <c r="HL158" s="39"/>
      <c r="HM158" s="39"/>
      <c r="HN158" s="39"/>
    </row>
    <row r="159" spans="1:222" ht="19.899999999999999" customHeight="1">
      <c r="A159" s="12">
        <v>155</v>
      </c>
      <c r="B159" s="42" t="s">
        <v>1448</v>
      </c>
      <c r="C159" s="42" t="s">
        <v>1475</v>
      </c>
      <c r="D159" s="42" t="s">
        <v>1476</v>
      </c>
      <c r="E159" s="40" t="s">
        <v>1451</v>
      </c>
      <c r="F159" s="42" t="s">
        <v>1477</v>
      </c>
      <c r="G159" s="41" t="s">
        <v>1453</v>
      </c>
      <c r="H159" s="40"/>
      <c r="I159" s="42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39"/>
      <c r="FU159" s="39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  <c r="GH159" s="39"/>
      <c r="GI159" s="39"/>
      <c r="GJ159" s="39"/>
      <c r="GK159" s="39"/>
      <c r="GL159" s="39"/>
      <c r="GM159" s="39"/>
      <c r="GN159" s="39"/>
      <c r="GO159" s="39"/>
      <c r="GP159" s="39"/>
      <c r="GQ159" s="39"/>
      <c r="GR159" s="39"/>
      <c r="GS159" s="39"/>
      <c r="GT159" s="39"/>
      <c r="GU159" s="39"/>
      <c r="GV159" s="39"/>
      <c r="GW159" s="39"/>
      <c r="GX159" s="39"/>
      <c r="GY159" s="39"/>
      <c r="GZ159" s="39"/>
      <c r="HA159" s="39"/>
      <c r="HB159" s="39"/>
      <c r="HC159" s="39"/>
      <c r="HD159" s="39"/>
      <c r="HE159" s="39"/>
      <c r="HF159" s="39"/>
      <c r="HG159" s="39"/>
      <c r="HH159" s="39"/>
      <c r="HI159" s="39"/>
      <c r="HJ159" s="39"/>
      <c r="HK159" s="39"/>
      <c r="HL159" s="39"/>
      <c r="HM159" s="39"/>
      <c r="HN159" s="39"/>
    </row>
    <row r="160" spans="1:222" ht="19.899999999999999" customHeight="1">
      <c r="A160" s="12">
        <v>156</v>
      </c>
      <c r="B160" s="42" t="s">
        <v>1448</v>
      </c>
      <c r="C160" s="42" t="s">
        <v>1478</v>
      </c>
      <c r="D160" s="42" t="s">
        <v>1445</v>
      </c>
      <c r="E160" s="40" t="s">
        <v>1464</v>
      </c>
      <c r="F160" s="42" t="s">
        <v>1477</v>
      </c>
      <c r="G160" s="41" t="s">
        <v>1453</v>
      </c>
      <c r="H160" s="42" t="s">
        <v>1465</v>
      </c>
      <c r="I160" s="42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39"/>
      <c r="FU160" s="39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  <c r="GH160" s="39"/>
      <c r="GI160" s="39"/>
      <c r="GJ160" s="39"/>
      <c r="GK160" s="39"/>
      <c r="GL160" s="39"/>
      <c r="GM160" s="39"/>
      <c r="GN160" s="39"/>
      <c r="GO160" s="39"/>
      <c r="GP160" s="39"/>
      <c r="GQ160" s="39"/>
      <c r="GR160" s="39"/>
      <c r="GS160" s="39"/>
      <c r="GT160" s="39"/>
      <c r="GU160" s="39"/>
      <c r="GV160" s="39"/>
      <c r="GW160" s="39"/>
      <c r="GX160" s="39"/>
      <c r="GY160" s="39"/>
      <c r="GZ160" s="39"/>
      <c r="HA160" s="39"/>
      <c r="HB160" s="39"/>
      <c r="HC160" s="39"/>
      <c r="HD160" s="39"/>
      <c r="HE160" s="39"/>
      <c r="HF160" s="39"/>
      <c r="HG160" s="39"/>
      <c r="HH160" s="39"/>
      <c r="HI160" s="39"/>
      <c r="HJ160" s="39"/>
      <c r="HK160" s="39"/>
      <c r="HL160" s="39"/>
      <c r="HM160" s="39"/>
      <c r="HN160" s="39"/>
    </row>
    <row r="161" spans="1:222" ht="19.899999999999999" customHeight="1">
      <c r="A161" s="12">
        <v>157</v>
      </c>
      <c r="B161" s="42" t="s">
        <v>1448</v>
      </c>
      <c r="C161" s="42" t="s">
        <v>1479</v>
      </c>
      <c r="D161" s="42" t="s">
        <v>1480</v>
      </c>
      <c r="E161" s="40" t="s">
        <v>1451</v>
      </c>
      <c r="F161" s="42" t="s">
        <v>1481</v>
      </c>
      <c r="G161" s="41" t="s">
        <v>1453</v>
      </c>
      <c r="H161" s="40"/>
      <c r="I161" s="40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  <c r="GH161" s="39"/>
      <c r="GI161" s="39"/>
      <c r="GJ161" s="39"/>
      <c r="GK161" s="39"/>
      <c r="GL161" s="39"/>
      <c r="GM161" s="39"/>
      <c r="GN161" s="39"/>
      <c r="GO161" s="39"/>
      <c r="GP161" s="39"/>
      <c r="GQ161" s="39"/>
      <c r="GR161" s="39"/>
      <c r="GS161" s="39"/>
      <c r="GT161" s="39"/>
      <c r="GU161" s="39"/>
      <c r="GV161" s="39"/>
      <c r="GW161" s="39"/>
      <c r="GX161" s="39"/>
      <c r="GY161" s="39"/>
      <c r="GZ161" s="39"/>
      <c r="HA161" s="39"/>
      <c r="HB161" s="39"/>
      <c r="HC161" s="39"/>
      <c r="HD161" s="39"/>
      <c r="HE161" s="39"/>
      <c r="HF161" s="39"/>
      <c r="HG161" s="39"/>
      <c r="HH161" s="39"/>
      <c r="HI161" s="39"/>
      <c r="HJ161" s="39"/>
      <c r="HK161" s="39"/>
      <c r="HL161" s="39"/>
      <c r="HM161" s="39"/>
      <c r="HN161" s="39"/>
    </row>
    <row r="162" spans="1:222" ht="19.899999999999999" customHeight="1">
      <c r="A162" s="12">
        <v>158</v>
      </c>
      <c r="B162" s="42" t="s">
        <v>1448</v>
      </c>
      <c r="C162" s="42" t="s">
        <v>1482</v>
      </c>
      <c r="D162" s="42" t="s">
        <v>1483</v>
      </c>
      <c r="E162" s="40" t="s">
        <v>1451</v>
      </c>
      <c r="F162" s="42" t="s">
        <v>1484</v>
      </c>
      <c r="G162" s="41" t="s">
        <v>1453</v>
      </c>
      <c r="H162" s="40"/>
      <c r="I162" s="40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  <c r="GH162" s="39"/>
      <c r="GI162" s="39"/>
      <c r="GJ162" s="39"/>
      <c r="GK162" s="39"/>
      <c r="GL162" s="39"/>
      <c r="GM162" s="39"/>
      <c r="GN162" s="39"/>
      <c r="GO162" s="39"/>
      <c r="GP162" s="39"/>
      <c r="GQ162" s="39"/>
      <c r="GR162" s="39"/>
      <c r="GS162" s="39"/>
      <c r="GT162" s="39"/>
      <c r="GU162" s="39"/>
      <c r="GV162" s="39"/>
      <c r="GW162" s="39"/>
      <c r="GX162" s="39"/>
      <c r="GY162" s="39"/>
      <c r="GZ162" s="39"/>
      <c r="HA162" s="39"/>
      <c r="HB162" s="39"/>
      <c r="HC162" s="39"/>
      <c r="HD162" s="39"/>
      <c r="HE162" s="39"/>
      <c r="HF162" s="39"/>
      <c r="HG162" s="39"/>
      <c r="HH162" s="39"/>
      <c r="HI162" s="39"/>
      <c r="HJ162" s="39"/>
      <c r="HK162" s="39"/>
      <c r="HL162" s="39"/>
      <c r="HM162" s="39"/>
      <c r="HN162" s="39"/>
    </row>
    <row r="163" spans="1:222" ht="19.899999999999999" customHeight="1">
      <c r="A163" s="12">
        <v>159</v>
      </c>
      <c r="B163" s="42" t="s">
        <v>1448</v>
      </c>
      <c r="C163" s="42" t="s">
        <v>1485</v>
      </c>
      <c r="D163" s="42" t="s">
        <v>1486</v>
      </c>
      <c r="E163" s="40" t="s">
        <v>1451</v>
      </c>
      <c r="F163" s="42" t="s">
        <v>1484</v>
      </c>
      <c r="G163" s="41" t="s">
        <v>1453</v>
      </c>
      <c r="H163" s="40"/>
      <c r="I163" s="40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  <c r="GH163" s="39"/>
      <c r="GI163" s="39"/>
      <c r="GJ163" s="39"/>
      <c r="GK163" s="39"/>
      <c r="GL163" s="39"/>
      <c r="GM163" s="39"/>
      <c r="GN163" s="39"/>
      <c r="GO163" s="39"/>
      <c r="GP163" s="39"/>
      <c r="GQ163" s="39"/>
      <c r="GR163" s="39"/>
      <c r="GS163" s="39"/>
      <c r="GT163" s="39"/>
      <c r="GU163" s="39"/>
      <c r="GV163" s="39"/>
      <c r="GW163" s="39"/>
      <c r="GX163" s="39"/>
      <c r="GY163" s="39"/>
      <c r="GZ163" s="39"/>
      <c r="HA163" s="39"/>
      <c r="HB163" s="39"/>
      <c r="HC163" s="39"/>
      <c r="HD163" s="39"/>
      <c r="HE163" s="39"/>
      <c r="HF163" s="39"/>
      <c r="HG163" s="39"/>
      <c r="HH163" s="39"/>
      <c r="HI163" s="39"/>
      <c r="HJ163" s="39"/>
      <c r="HK163" s="39"/>
      <c r="HL163" s="39"/>
      <c r="HM163" s="39"/>
      <c r="HN163" s="39"/>
    </row>
    <row r="164" spans="1:222" ht="19.899999999999999" customHeight="1">
      <c r="A164" s="12">
        <v>160</v>
      </c>
      <c r="B164" s="42" t="s">
        <v>1448</v>
      </c>
      <c r="C164" s="42" t="s">
        <v>1487</v>
      </c>
      <c r="D164" s="42" t="s">
        <v>1444</v>
      </c>
      <c r="E164" s="40" t="s">
        <v>1451</v>
      </c>
      <c r="F164" s="42" t="s">
        <v>1484</v>
      </c>
      <c r="G164" s="41" t="s">
        <v>1453</v>
      </c>
      <c r="H164" s="40"/>
      <c r="I164" s="40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  <c r="GH164" s="39"/>
      <c r="GI164" s="39"/>
      <c r="GJ164" s="39"/>
      <c r="GK164" s="39"/>
      <c r="GL164" s="39"/>
      <c r="GM164" s="39"/>
      <c r="GN164" s="39"/>
      <c r="GO164" s="39"/>
      <c r="GP164" s="39"/>
      <c r="GQ164" s="39"/>
      <c r="GR164" s="39"/>
      <c r="GS164" s="39"/>
      <c r="GT164" s="39"/>
      <c r="GU164" s="39"/>
      <c r="GV164" s="39"/>
      <c r="GW164" s="39"/>
      <c r="GX164" s="39"/>
      <c r="GY164" s="39"/>
      <c r="GZ164" s="39"/>
      <c r="HA164" s="39"/>
      <c r="HB164" s="39"/>
      <c r="HC164" s="39"/>
      <c r="HD164" s="39"/>
      <c r="HE164" s="39"/>
      <c r="HF164" s="39"/>
      <c r="HG164" s="39"/>
      <c r="HH164" s="39"/>
      <c r="HI164" s="39"/>
      <c r="HJ164" s="39"/>
      <c r="HK164" s="39"/>
      <c r="HL164" s="39"/>
      <c r="HM164" s="39"/>
      <c r="HN164" s="39"/>
    </row>
    <row r="165" spans="1:222" ht="19.899999999999999" customHeight="1">
      <c r="A165" s="12">
        <v>161</v>
      </c>
      <c r="B165" s="10" t="s">
        <v>80</v>
      </c>
      <c r="C165" s="16" t="s">
        <v>81</v>
      </c>
      <c r="D165" s="16" t="s">
        <v>82</v>
      </c>
      <c r="E165" s="9" t="s">
        <v>449</v>
      </c>
      <c r="F165" s="16" t="s">
        <v>83</v>
      </c>
      <c r="G165" s="16" t="s">
        <v>143</v>
      </c>
      <c r="H165" s="16" t="s">
        <v>84</v>
      </c>
      <c r="I165" s="18"/>
    </row>
    <row r="166" spans="1:222" ht="19.899999999999999" customHeight="1">
      <c r="A166" s="12">
        <v>162</v>
      </c>
      <c r="B166" s="10" t="s">
        <v>80</v>
      </c>
      <c r="C166" s="16" t="s">
        <v>81</v>
      </c>
      <c r="D166" s="16" t="s">
        <v>85</v>
      </c>
      <c r="E166" s="9" t="s">
        <v>449</v>
      </c>
      <c r="F166" s="16" t="s">
        <v>83</v>
      </c>
      <c r="G166" s="16" t="s">
        <v>143</v>
      </c>
      <c r="H166" s="16" t="s">
        <v>86</v>
      </c>
      <c r="I166" s="18"/>
    </row>
    <row r="167" spans="1:222" ht="19.899999999999999" customHeight="1">
      <c r="A167" s="12">
        <v>163</v>
      </c>
      <c r="B167" s="10" t="s">
        <v>80</v>
      </c>
      <c r="C167" s="16" t="s">
        <v>81</v>
      </c>
      <c r="D167" s="16" t="s">
        <v>87</v>
      </c>
      <c r="E167" s="9" t="s">
        <v>449</v>
      </c>
      <c r="F167" s="16" t="s">
        <v>83</v>
      </c>
      <c r="G167" s="16" t="s">
        <v>143</v>
      </c>
      <c r="H167" s="16" t="s">
        <v>88</v>
      </c>
      <c r="I167" s="18"/>
    </row>
    <row r="168" spans="1:222" ht="19.899999999999999" customHeight="1">
      <c r="A168" s="12">
        <v>164</v>
      </c>
      <c r="B168" s="10" t="s">
        <v>80</v>
      </c>
      <c r="C168" s="16" t="s">
        <v>81</v>
      </c>
      <c r="D168" s="16" t="s">
        <v>89</v>
      </c>
      <c r="E168" s="9" t="s">
        <v>449</v>
      </c>
      <c r="F168" s="16" t="s">
        <v>83</v>
      </c>
      <c r="G168" s="16" t="s">
        <v>143</v>
      </c>
      <c r="H168" s="16" t="s">
        <v>90</v>
      </c>
      <c r="I168" s="18"/>
    </row>
    <row r="169" spans="1:222" ht="19.899999999999999" customHeight="1">
      <c r="A169" s="12">
        <v>165</v>
      </c>
      <c r="B169" s="10" t="s">
        <v>80</v>
      </c>
      <c r="C169" s="16" t="s">
        <v>91</v>
      </c>
      <c r="D169" s="16" t="s">
        <v>92</v>
      </c>
      <c r="E169" s="9" t="s">
        <v>449</v>
      </c>
      <c r="F169" s="16" t="s">
        <v>83</v>
      </c>
      <c r="G169" s="16" t="s">
        <v>143</v>
      </c>
      <c r="H169" s="16" t="s">
        <v>93</v>
      </c>
      <c r="I169" s="18"/>
    </row>
    <row r="170" spans="1:222" ht="19.899999999999999" customHeight="1">
      <c r="A170" s="12">
        <v>166</v>
      </c>
      <c r="B170" s="10" t="s">
        <v>80</v>
      </c>
      <c r="C170" s="16" t="s">
        <v>91</v>
      </c>
      <c r="D170" s="16" t="s">
        <v>94</v>
      </c>
      <c r="E170" s="9" t="s">
        <v>449</v>
      </c>
      <c r="F170" s="16" t="s">
        <v>83</v>
      </c>
      <c r="G170" s="16" t="s">
        <v>143</v>
      </c>
      <c r="H170" s="16" t="s">
        <v>95</v>
      </c>
      <c r="I170" s="18"/>
    </row>
    <row r="171" spans="1:222" ht="19.899999999999999" customHeight="1">
      <c r="A171" s="12">
        <v>167</v>
      </c>
      <c r="B171" s="10" t="s">
        <v>80</v>
      </c>
      <c r="C171" s="16" t="s">
        <v>91</v>
      </c>
      <c r="D171" s="16" t="s">
        <v>96</v>
      </c>
      <c r="E171" s="9" t="s">
        <v>449</v>
      </c>
      <c r="F171" s="16" t="s">
        <v>83</v>
      </c>
      <c r="G171" s="16" t="s">
        <v>143</v>
      </c>
      <c r="H171" s="16" t="s">
        <v>97</v>
      </c>
      <c r="I171" s="18"/>
    </row>
    <row r="172" spans="1:222" ht="19.899999999999999" customHeight="1">
      <c r="A172" s="12">
        <v>168</v>
      </c>
      <c r="B172" s="10" t="s">
        <v>80</v>
      </c>
      <c r="C172" s="16" t="s">
        <v>98</v>
      </c>
      <c r="D172" s="16" t="s">
        <v>99</v>
      </c>
      <c r="E172" s="9" t="s">
        <v>449</v>
      </c>
      <c r="F172" s="16" t="s">
        <v>83</v>
      </c>
      <c r="G172" s="16" t="s">
        <v>143</v>
      </c>
      <c r="H172" s="16" t="s">
        <v>100</v>
      </c>
      <c r="I172" s="18"/>
    </row>
    <row r="173" spans="1:222" ht="19.899999999999999" customHeight="1">
      <c r="A173" s="12">
        <v>169</v>
      </c>
      <c r="B173" s="10" t="s">
        <v>80</v>
      </c>
      <c r="C173" s="16" t="s">
        <v>98</v>
      </c>
      <c r="D173" s="16" t="s">
        <v>101</v>
      </c>
      <c r="E173" s="9" t="s">
        <v>449</v>
      </c>
      <c r="F173" s="16" t="s">
        <v>83</v>
      </c>
      <c r="G173" s="16" t="s">
        <v>143</v>
      </c>
      <c r="H173" s="16" t="s">
        <v>102</v>
      </c>
      <c r="I173" s="18"/>
    </row>
    <row r="174" spans="1:222" ht="19.899999999999999" customHeight="1">
      <c r="A174" s="12">
        <v>170</v>
      </c>
      <c r="B174" s="10" t="s">
        <v>80</v>
      </c>
      <c r="C174" s="16" t="s">
        <v>98</v>
      </c>
      <c r="D174" s="16" t="s">
        <v>103</v>
      </c>
      <c r="E174" s="9" t="s">
        <v>449</v>
      </c>
      <c r="F174" s="16" t="s">
        <v>83</v>
      </c>
      <c r="G174" s="16" t="s">
        <v>143</v>
      </c>
      <c r="H174" s="16" t="s">
        <v>104</v>
      </c>
      <c r="I174" s="18"/>
    </row>
    <row r="175" spans="1:222" ht="19.899999999999999" customHeight="1">
      <c r="A175" s="12">
        <v>171</v>
      </c>
      <c r="B175" s="10" t="s">
        <v>80</v>
      </c>
      <c r="C175" s="16" t="s">
        <v>98</v>
      </c>
      <c r="D175" s="16" t="s">
        <v>105</v>
      </c>
      <c r="E175" s="9" t="s">
        <v>449</v>
      </c>
      <c r="F175" s="16" t="s">
        <v>83</v>
      </c>
      <c r="G175" s="16" t="s">
        <v>143</v>
      </c>
      <c r="H175" s="16" t="s">
        <v>106</v>
      </c>
      <c r="I175" s="18"/>
    </row>
    <row r="176" spans="1:222" ht="19.899999999999999" customHeight="1">
      <c r="A176" s="12">
        <v>172</v>
      </c>
      <c r="B176" s="10" t="s">
        <v>80</v>
      </c>
      <c r="C176" s="16" t="s">
        <v>98</v>
      </c>
      <c r="D176" s="16" t="s">
        <v>107</v>
      </c>
      <c r="E176" s="9" t="s">
        <v>449</v>
      </c>
      <c r="F176" s="16" t="s">
        <v>83</v>
      </c>
      <c r="G176" s="16" t="s">
        <v>143</v>
      </c>
      <c r="H176" s="16" t="s">
        <v>108</v>
      </c>
      <c r="I176" s="18"/>
    </row>
    <row r="177" spans="1:9" ht="19.899999999999999" customHeight="1">
      <c r="A177" s="12">
        <v>173</v>
      </c>
      <c r="B177" s="10" t="s">
        <v>80</v>
      </c>
      <c r="C177" s="16" t="s">
        <v>98</v>
      </c>
      <c r="D177" s="16" t="s">
        <v>109</v>
      </c>
      <c r="E177" s="9" t="s">
        <v>449</v>
      </c>
      <c r="F177" s="16" t="s">
        <v>83</v>
      </c>
      <c r="G177" s="16" t="s">
        <v>143</v>
      </c>
      <c r="H177" s="16" t="s">
        <v>110</v>
      </c>
      <c r="I177" s="18"/>
    </row>
    <row r="178" spans="1:9" ht="19.899999999999999" customHeight="1">
      <c r="A178" s="12">
        <v>174</v>
      </c>
      <c r="B178" s="10" t="s">
        <v>80</v>
      </c>
      <c r="C178" s="16" t="s">
        <v>98</v>
      </c>
      <c r="D178" s="16" t="s">
        <v>111</v>
      </c>
      <c r="E178" s="9" t="s">
        <v>449</v>
      </c>
      <c r="F178" s="16" t="s">
        <v>83</v>
      </c>
      <c r="G178" s="16" t="s">
        <v>143</v>
      </c>
      <c r="H178" s="16" t="s">
        <v>112</v>
      </c>
      <c r="I178" s="18"/>
    </row>
    <row r="179" spans="1:9" ht="19.899999999999999" customHeight="1">
      <c r="A179" s="12">
        <v>175</v>
      </c>
      <c r="B179" s="10" t="s">
        <v>80</v>
      </c>
      <c r="C179" s="16" t="s">
        <v>98</v>
      </c>
      <c r="D179" s="16" t="s">
        <v>113</v>
      </c>
      <c r="E179" s="9" t="s">
        <v>449</v>
      </c>
      <c r="F179" s="16" t="s">
        <v>83</v>
      </c>
      <c r="G179" s="16" t="s">
        <v>143</v>
      </c>
      <c r="H179" s="16" t="s">
        <v>114</v>
      </c>
      <c r="I179" s="18"/>
    </row>
    <row r="180" spans="1:9" ht="19.899999999999999" customHeight="1">
      <c r="A180" s="12">
        <v>176</v>
      </c>
      <c r="B180" s="10" t="s">
        <v>80</v>
      </c>
      <c r="C180" s="16" t="s">
        <v>98</v>
      </c>
      <c r="D180" s="16" t="s">
        <v>115</v>
      </c>
      <c r="E180" s="9" t="s">
        <v>449</v>
      </c>
      <c r="F180" s="16" t="s">
        <v>83</v>
      </c>
      <c r="G180" s="16" t="s">
        <v>143</v>
      </c>
      <c r="H180" s="16" t="s">
        <v>116</v>
      </c>
      <c r="I180" s="18"/>
    </row>
    <row r="181" spans="1:9" ht="19.899999999999999" customHeight="1">
      <c r="A181" s="12">
        <v>177</v>
      </c>
      <c r="B181" s="10" t="s">
        <v>80</v>
      </c>
      <c r="C181" s="16" t="s">
        <v>98</v>
      </c>
      <c r="D181" s="16" t="s">
        <v>117</v>
      </c>
      <c r="E181" s="9" t="s">
        <v>449</v>
      </c>
      <c r="F181" s="16" t="s">
        <v>83</v>
      </c>
      <c r="G181" s="16" t="s">
        <v>143</v>
      </c>
      <c r="H181" s="16" t="s">
        <v>118</v>
      </c>
      <c r="I181" s="18"/>
    </row>
    <row r="182" spans="1:9" ht="19.899999999999999" customHeight="1">
      <c r="A182" s="12">
        <v>178</v>
      </c>
      <c r="B182" s="10" t="s">
        <v>80</v>
      </c>
      <c r="C182" s="16" t="s">
        <v>119</v>
      </c>
      <c r="D182" s="16" t="s">
        <v>120</v>
      </c>
      <c r="E182" s="9" t="s">
        <v>449</v>
      </c>
      <c r="F182" s="16" t="s">
        <v>83</v>
      </c>
      <c r="G182" s="16" t="s">
        <v>143</v>
      </c>
      <c r="H182" s="16" t="s">
        <v>121</v>
      </c>
      <c r="I182" s="18"/>
    </row>
    <row r="183" spans="1:9" ht="19.899999999999999" customHeight="1">
      <c r="A183" s="12">
        <v>179</v>
      </c>
      <c r="B183" s="10" t="s">
        <v>80</v>
      </c>
      <c r="C183" s="16" t="s">
        <v>119</v>
      </c>
      <c r="D183" s="16" t="s">
        <v>122</v>
      </c>
      <c r="E183" s="9" t="s">
        <v>449</v>
      </c>
      <c r="F183" s="16" t="s">
        <v>83</v>
      </c>
      <c r="G183" s="16" t="s">
        <v>143</v>
      </c>
      <c r="H183" s="16" t="s">
        <v>123</v>
      </c>
      <c r="I183" s="18"/>
    </row>
    <row r="184" spans="1:9" ht="19.899999999999999" customHeight="1">
      <c r="A184" s="12">
        <v>180</v>
      </c>
      <c r="B184" s="10" t="s">
        <v>80</v>
      </c>
      <c r="C184" s="16" t="s">
        <v>119</v>
      </c>
      <c r="D184" s="16" t="s">
        <v>124</v>
      </c>
      <c r="E184" s="9" t="s">
        <v>449</v>
      </c>
      <c r="F184" s="16" t="s">
        <v>83</v>
      </c>
      <c r="G184" s="16" t="s">
        <v>143</v>
      </c>
      <c r="H184" s="16" t="s">
        <v>125</v>
      </c>
      <c r="I184" s="18"/>
    </row>
    <row r="185" spans="1:9" ht="19.899999999999999" customHeight="1">
      <c r="A185" s="12">
        <v>181</v>
      </c>
      <c r="B185" s="10" t="s">
        <v>80</v>
      </c>
      <c r="C185" s="16" t="s">
        <v>119</v>
      </c>
      <c r="D185" s="16" t="s">
        <v>126</v>
      </c>
      <c r="E185" s="9" t="s">
        <v>449</v>
      </c>
      <c r="F185" s="16" t="s">
        <v>83</v>
      </c>
      <c r="G185" s="16" t="s">
        <v>143</v>
      </c>
      <c r="H185" s="16" t="s">
        <v>127</v>
      </c>
      <c r="I185" s="18"/>
    </row>
    <row r="186" spans="1:9" ht="19.899999999999999" customHeight="1">
      <c r="A186" s="12">
        <v>182</v>
      </c>
      <c r="B186" s="10" t="s">
        <v>80</v>
      </c>
      <c r="C186" s="16" t="s">
        <v>119</v>
      </c>
      <c r="D186" s="16" t="s">
        <v>128</v>
      </c>
      <c r="E186" s="9" t="s">
        <v>449</v>
      </c>
      <c r="F186" s="16" t="s">
        <v>83</v>
      </c>
      <c r="G186" s="16" t="s">
        <v>143</v>
      </c>
      <c r="H186" s="16" t="s">
        <v>129</v>
      </c>
      <c r="I186" s="18"/>
    </row>
    <row r="187" spans="1:9" ht="19.899999999999999" customHeight="1">
      <c r="A187" s="12">
        <v>183</v>
      </c>
      <c r="B187" s="10" t="s">
        <v>80</v>
      </c>
      <c r="C187" s="16" t="s">
        <v>119</v>
      </c>
      <c r="D187" s="16" t="s">
        <v>130</v>
      </c>
      <c r="E187" s="9" t="s">
        <v>449</v>
      </c>
      <c r="F187" s="16" t="s">
        <v>83</v>
      </c>
      <c r="G187" s="16" t="s">
        <v>143</v>
      </c>
      <c r="H187" s="16" t="s">
        <v>131</v>
      </c>
      <c r="I187" s="18"/>
    </row>
    <row r="188" spans="1:9" ht="19.899999999999999" customHeight="1">
      <c r="A188" s="12">
        <v>184</v>
      </c>
      <c r="B188" s="10" t="s">
        <v>80</v>
      </c>
      <c r="C188" s="16" t="s">
        <v>119</v>
      </c>
      <c r="D188" s="16" t="s">
        <v>132</v>
      </c>
      <c r="E188" s="9" t="s">
        <v>449</v>
      </c>
      <c r="F188" s="16" t="s">
        <v>83</v>
      </c>
      <c r="G188" s="16" t="s">
        <v>143</v>
      </c>
      <c r="H188" s="16" t="s">
        <v>133</v>
      </c>
      <c r="I188" s="18"/>
    </row>
    <row r="189" spans="1:9" ht="19.899999999999999" customHeight="1">
      <c r="A189" s="12">
        <v>185</v>
      </c>
      <c r="B189" s="10" t="s">
        <v>80</v>
      </c>
      <c r="C189" s="16" t="s">
        <v>119</v>
      </c>
      <c r="D189" s="16" t="s">
        <v>134</v>
      </c>
      <c r="E189" s="9" t="s">
        <v>449</v>
      </c>
      <c r="F189" s="16" t="s">
        <v>83</v>
      </c>
      <c r="G189" s="16" t="s">
        <v>143</v>
      </c>
      <c r="H189" s="16" t="s">
        <v>135</v>
      </c>
      <c r="I189" s="18"/>
    </row>
    <row r="190" spans="1:9" ht="19.899999999999999" customHeight="1">
      <c r="A190" s="12">
        <v>186</v>
      </c>
      <c r="B190" s="10" t="s">
        <v>80</v>
      </c>
      <c r="C190" s="16" t="s">
        <v>119</v>
      </c>
      <c r="D190" s="16" t="s">
        <v>136</v>
      </c>
      <c r="E190" s="9" t="s">
        <v>449</v>
      </c>
      <c r="F190" s="16" t="s">
        <v>83</v>
      </c>
      <c r="G190" s="16" t="s">
        <v>143</v>
      </c>
      <c r="H190" s="16" t="s">
        <v>137</v>
      </c>
      <c r="I190" s="18"/>
    </row>
    <row r="191" spans="1:9" ht="19.899999999999999" customHeight="1">
      <c r="A191" s="12">
        <v>187</v>
      </c>
      <c r="B191" s="10" t="s">
        <v>80</v>
      </c>
      <c r="C191" s="16" t="s">
        <v>119</v>
      </c>
      <c r="D191" s="16" t="s">
        <v>138</v>
      </c>
      <c r="E191" s="9" t="s">
        <v>449</v>
      </c>
      <c r="F191" s="16" t="s">
        <v>83</v>
      </c>
      <c r="G191" s="16" t="s">
        <v>143</v>
      </c>
      <c r="H191" s="16" t="s">
        <v>139</v>
      </c>
      <c r="I191" s="18"/>
    </row>
    <row r="192" spans="1:9" ht="19.899999999999999" customHeight="1">
      <c r="A192" s="12">
        <v>188</v>
      </c>
      <c r="B192" s="10" t="s">
        <v>80</v>
      </c>
      <c r="C192" s="16" t="s">
        <v>119</v>
      </c>
      <c r="D192" s="16" t="s">
        <v>140</v>
      </c>
      <c r="E192" s="9" t="s">
        <v>449</v>
      </c>
      <c r="F192" s="16" t="s">
        <v>83</v>
      </c>
      <c r="G192" s="16" t="s">
        <v>143</v>
      </c>
      <c r="H192" s="16" t="s">
        <v>141</v>
      </c>
      <c r="I192" s="18"/>
    </row>
    <row r="193" spans="1:9" ht="19.899999999999999" customHeight="1">
      <c r="A193" s="12">
        <v>189</v>
      </c>
      <c r="B193" s="10" t="s">
        <v>80</v>
      </c>
      <c r="C193" s="16" t="s">
        <v>119</v>
      </c>
      <c r="D193" s="16" t="s">
        <v>142</v>
      </c>
      <c r="E193" s="9" t="s">
        <v>449</v>
      </c>
      <c r="F193" s="16" t="s">
        <v>83</v>
      </c>
      <c r="G193" s="16" t="s">
        <v>143</v>
      </c>
      <c r="H193" s="16" t="s">
        <v>144</v>
      </c>
      <c r="I193" s="18"/>
    </row>
    <row r="194" spans="1:9" ht="19.899999999999999" customHeight="1">
      <c r="A194" s="12">
        <v>190</v>
      </c>
      <c r="B194" s="10" t="s">
        <v>80</v>
      </c>
      <c r="C194" s="16" t="s">
        <v>145</v>
      </c>
      <c r="D194" s="16" t="s">
        <v>146</v>
      </c>
      <c r="E194" s="9" t="s">
        <v>449</v>
      </c>
      <c r="F194" s="16" t="s">
        <v>147</v>
      </c>
      <c r="G194" s="16" t="s">
        <v>143</v>
      </c>
      <c r="H194" s="16" t="s">
        <v>148</v>
      </c>
      <c r="I194" s="18"/>
    </row>
    <row r="195" spans="1:9" ht="19.899999999999999" customHeight="1">
      <c r="A195" s="12">
        <v>191</v>
      </c>
      <c r="B195" s="10" t="s">
        <v>80</v>
      </c>
      <c r="C195" s="16" t="s">
        <v>149</v>
      </c>
      <c r="D195" s="16" t="s">
        <v>146</v>
      </c>
      <c r="E195" s="9" t="s">
        <v>449</v>
      </c>
      <c r="F195" s="16" t="s">
        <v>147</v>
      </c>
      <c r="G195" s="16" t="s">
        <v>143</v>
      </c>
      <c r="H195" s="16" t="s">
        <v>150</v>
      </c>
      <c r="I195" s="18"/>
    </row>
    <row r="196" spans="1:9" ht="19.899999999999999" customHeight="1">
      <c r="A196" s="12">
        <v>192</v>
      </c>
      <c r="B196" s="10" t="s">
        <v>80</v>
      </c>
      <c r="C196" s="16" t="s">
        <v>151</v>
      </c>
      <c r="D196" s="16" t="s">
        <v>152</v>
      </c>
      <c r="E196" s="9" t="s">
        <v>449</v>
      </c>
      <c r="F196" s="16" t="s">
        <v>147</v>
      </c>
      <c r="G196" s="16" t="s">
        <v>143</v>
      </c>
      <c r="H196" s="16" t="s">
        <v>153</v>
      </c>
      <c r="I196" s="18"/>
    </row>
    <row r="197" spans="1:9" ht="19.899999999999999" customHeight="1">
      <c r="A197" s="12">
        <v>193</v>
      </c>
      <c r="B197" s="10" t="s">
        <v>80</v>
      </c>
      <c r="C197" s="16" t="s">
        <v>154</v>
      </c>
      <c r="D197" s="16" t="s">
        <v>152</v>
      </c>
      <c r="E197" s="9" t="s">
        <v>449</v>
      </c>
      <c r="F197" s="16" t="s">
        <v>147</v>
      </c>
      <c r="G197" s="16" t="s">
        <v>143</v>
      </c>
      <c r="H197" s="16" t="s">
        <v>155</v>
      </c>
      <c r="I197" s="18"/>
    </row>
    <row r="198" spans="1:9" ht="19.899999999999999" customHeight="1">
      <c r="A198" s="12">
        <v>194</v>
      </c>
      <c r="B198" s="10" t="s">
        <v>80</v>
      </c>
      <c r="C198" s="16" t="s">
        <v>151</v>
      </c>
      <c r="D198" s="16" t="s">
        <v>156</v>
      </c>
      <c r="E198" s="9" t="s">
        <v>449</v>
      </c>
      <c r="F198" s="16" t="s">
        <v>147</v>
      </c>
      <c r="G198" s="16" t="s">
        <v>143</v>
      </c>
      <c r="H198" s="16" t="s">
        <v>157</v>
      </c>
      <c r="I198" s="18"/>
    </row>
    <row r="199" spans="1:9" ht="19.899999999999999" customHeight="1">
      <c r="A199" s="12">
        <v>195</v>
      </c>
      <c r="B199" s="10" t="s">
        <v>80</v>
      </c>
      <c r="C199" s="16" t="s">
        <v>154</v>
      </c>
      <c r="D199" s="16" t="s">
        <v>158</v>
      </c>
      <c r="E199" s="9" t="s">
        <v>449</v>
      </c>
      <c r="F199" s="16" t="s">
        <v>147</v>
      </c>
      <c r="G199" s="16" t="s">
        <v>143</v>
      </c>
      <c r="H199" s="16" t="s">
        <v>159</v>
      </c>
      <c r="I199" s="18"/>
    </row>
    <row r="200" spans="1:9" ht="19.899999999999999" customHeight="1">
      <c r="A200" s="12">
        <v>196</v>
      </c>
      <c r="B200" s="10" t="s">
        <v>80</v>
      </c>
      <c r="C200" s="16" t="s">
        <v>160</v>
      </c>
      <c r="D200" s="16" t="s">
        <v>161</v>
      </c>
      <c r="E200" s="9" t="s">
        <v>449</v>
      </c>
      <c r="F200" s="16" t="s">
        <v>162</v>
      </c>
      <c r="G200" s="16" t="s">
        <v>143</v>
      </c>
      <c r="H200" s="16" t="s">
        <v>163</v>
      </c>
      <c r="I200" s="18"/>
    </row>
    <row r="201" spans="1:9" ht="19.899999999999999" customHeight="1">
      <c r="A201" s="12">
        <v>197</v>
      </c>
      <c r="B201" s="10" t="s">
        <v>80</v>
      </c>
      <c r="C201" s="16" t="s">
        <v>160</v>
      </c>
      <c r="D201" s="16" t="s">
        <v>164</v>
      </c>
      <c r="E201" s="9" t="s">
        <v>449</v>
      </c>
      <c r="F201" s="16" t="s">
        <v>162</v>
      </c>
      <c r="G201" s="16" t="s">
        <v>143</v>
      </c>
      <c r="H201" s="16" t="s">
        <v>165</v>
      </c>
      <c r="I201" s="18"/>
    </row>
    <row r="202" spans="1:9" ht="19.899999999999999" customHeight="1">
      <c r="A202" s="12">
        <v>198</v>
      </c>
      <c r="B202" s="10" t="s">
        <v>80</v>
      </c>
      <c r="C202" s="16" t="s">
        <v>160</v>
      </c>
      <c r="D202" s="16" t="s">
        <v>166</v>
      </c>
      <c r="E202" s="9" t="s">
        <v>449</v>
      </c>
      <c r="F202" s="16" t="s">
        <v>162</v>
      </c>
      <c r="G202" s="16" t="s">
        <v>143</v>
      </c>
      <c r="H202" s="16" t="s">
        <v>167</v>
      </c>
      <c r="I202" s="18"/>
    </row>
    <row r="203" spans="1:9" ht="19.899999999999999" customHeight="1">
      <c r="A203" s="12">
        <v>199</v>
      </c>
      <c r="B203" s="10" t="s">
        <v>80</v>
      </c>
      <c r="C203" s="16" t="s">
        <v>160</v>
      </c>
      <c r="D203" s="16" t="s">
        <v>109</v>
      </c>
      <c r="E203" s="9" t="s">
        <v>449</v>
      </c>
      <c r="F203" s="16" t="s">
        <v>162</v>
      </c>
      <c r="G203" s="16" t="s">
        <v>143</v>
      </c>
      <c r="H203" s="16" t="s">
        <v>168</v>
      </c>
      <c r="I203" s="18"/>
    </row>
    <row r="204" spans="1:9" ht="19.899999999999999" customHeight="1">
      <c r="A204" s="12">
        <v>200</v>
      </c>
      <c r="B204" s="10" t="s">
        <v>80</v>
      </c>
      <c r="C204" s="16" t="s">
        <v>160</v>
      </c>
      <c r="D204" s="16" t="s">
        <v>169</v>
      </c>
      <c r="E204" s="9" t="s">
        <v>449</v>
      </c>
      <c r="F204" s="16" t="s">
        <v>162</v>
      </c>
      <c r="G204" s="16" t="s">
        <v>143</v>
      </c>
      <c r="H204" s="16" t="s">
        <v>170</v>
      </c>
      <c r="I204" s="18"/>
    </row>
    <row r="205" spans="1:9" ht="19.899999999999999" customHeight="1">
      <c r="A205" s="12">
        <v>201</v>
      </c>
      <c r="B205" s="10" t="s">
        <v>80</v>
      </c>
      <c r="C205" s="16" t="s">
        <v>160</v>
      </c>
      <c r="D205" s="16" t="s">
        <v>171</v>
      </c>
      <c r="E205" s="9" t="s">
        <v>449</v>
      </c>
      <c r="F205" s="16" t="s">
        <v>162</v>
      </c>
      <c r="G205" s="16" t="s">
        <v>143</v>
      </c>
      <c r="H205" s="16" t="s">
        <v>172</v>
      </c>
      <c r="I205" s="18"/>
    </row>
    <row r="206" spans="1:9" ht="19.899999999999999" customHeight="1">
      <c r="A206" s="12">
        <v>202</v>
      </c>
      <c r="B206" s="10" t="s">
        <v>80</v>
      </c>
      <c r="C206" s="16" t="s">
        <v>160</v>
      </c>
      <c r="D206" s="16" t="s">
        <v>173</v>
      </c>
      <c r="E206" s="9" t="s">
        <v>449</v>
      </c>
      <c r="F206" s="16" t="s">
        <v>162</v>
      </c>
      <c r="G206" s="16" t="s">
        <v>143</v>
      </c>
      <c r="H206" s="16" t="s">
        <v>174</v>
      </c>
      <c r="I206" s="18"/>
    </row>
    <row r="207" spans="1:9" ht="19.899999999999999" customHeight="1">
      <c r="A207" s="12">
        <v>203</v>
      </c>
      <c r="B207" s="10" t="s">
        <v>80</v>
      </c>
      <c r="C207" s="16" t="s">
        <v>160</v>
      </c>
      <c r="D207" s="16" t="s">
        <v>175</v>
      </c>
      <c r="E207" s="9" t="s">
        <v>449</v>
      </c>
      <c r="F207" s="16" t="s">
        <v>162</v>
      </c>
      <c r="G207" s="16" t="s">
        <v>143</v>
      </c>
      <c r="H207" s="16" t="s">
        <v>176</v>
      </c>
      <c r="I207" s="18"/>
    </row>
    <row r="208" spans="1:9" ht="19.899999999999999" customHeight="1">
      <c r="A208" s="12">
        <v>204</v>
      </c>
      <c r="B208" s="10" t="s">
        <v>80</v>
      </c>
      <c r="C208" s="16" t="s">
        <v>177</v>
      </c>
      <c r="D208" s="16" t="s">
        <v>78</v>
      </c>
      <c r="E208" s="9" t="s">
        <v>449</v>
      </c>
      <c r="F208" s="16" t="s">
        <v>147</v>
      </c>
      <c r="G208" s="16" t="s">
        <v>143</v>
      </c>
      <c r="H208" s="16" t="s">
        <v>178</v>
      </c>
      <c r="I208" s="18"/>
    </row>
    <row r="209" spans="1:9" ht="19.899999999999999" customHeight="1">
      <c r="A209" s="12">
        <v>205</v>
      </c>
      <c r="B209" s="10" t="s">
        <v>80</v>
      </c>
      <c r="C209" s="16" t="s">
        <v>177</v>
      </c>
      <c r="D209" s="16" t="s">
        <v>179</v>
      </c>
      <c r="E209" s="9" t="s">
        <v>449</v>
      </c>
      <c r="F209" s="16" t="s">
        <v>147</v>
      </c>
      <c r="G209" s="16" t="s">
        <v>143</v>
      </c>
      <c r="H209" s="16" t="s">
        <v>180</v>
      </c>
      <c r="I209" s="18"/>
    </row>
    <row r="210" spans="1:9" ht="19.899999999999999" customHeight="1">
      <c r="A210" s="12">
        <v>206</v>
      </c>
      <c r="B210" s="10" t="s">
        <v>80</v>
      </c>
      <c r="C210" s="16" t="s">
        <v>181</v>
      </c>
      <c r="D210" s="16" t="s">
        <v>182</v>
      </c>
      <c r="E210" s="9" t="s">
        <v>450</v>
      </c>
      <c r="F210" s="16" t="s">
        <v>183</v>
      </c>
      <c r="G210" s="16" t="s">
        <v>143</v>
      </c>
      <c r="H210" s="16" t="s">
        <v>184</v>
      </c>
      <c r="I210" s="18"/>
    </row>
    <row r="211" spans="1:9" ht="19.899999999999999" customHeight="1">
      <c r="A211" s="12">
        <v>207</v>
      </c>
      <c r="B211" s="10" t="s">
        <v>80</v>
      </c>
      <c r="C211" s="16" t="s">
        <v>181</v>
      </c>
      <c r="D211" s="16" t="s">
        <v>185</v>
      </c>
      <c r="E211" s="9" t="s">
        <v>450</v>
      </c>
      <c r="F211" s="16" t="s">
        <v>183</v>
      </c>
      <c r="G211" s="16" t="s">
        <v>143</v>
      </c>
      <c r="H211" s="16" t="s">
        <v>186</v>
      </c>
      <c r="I211" s="18"/>
    </row>
    <row r="212" spans="1:9" ht="19.899999999999999" customHeight="1">
      <c r="A212" s="12">
        <v>208</v>
      </c>
      <c r="B212" s="10" t="s">
        <v>80</v>
      </c>
      <c r="C212" s="16" t="s">
        <v>181</v>
      </c>
      <c r="D212" s="16" t="s">
        <v>187</v>
      </c>
      <c r="E212" s="9" t="s">
        <v>450</v>
      </c>
      <c r="F212" s="16" t="s">
        <v>183</v>
      </c>
      <c r="G212" s="16" t="s">
        <v>143</v>
      </c>
      <c r="H212" s="16" t="s">
        <v>188</v>
      </c>
      <c r="I212" s="18"/>
    </row>
    <row r="213" spans="1:9" ht="19.899999999999999" customHeight="1">
      <c r="A213" s="12">
        <v>209</v>
      </c>
      <c r="B213" s="10" t="s">
        <v>80</v>
      </c>
      <c r="C213" s="16" t="s">
        <v>181</v>
      </c>
      <c r="D213" s="16" t="s">
        <v>189</v>
      </c>
      <c r="E213" s="9" t="s">
        <v>450</v>
      </c>
      <c r="F213" s="16" t="s">
        <v>183</v>
      </c>
      <c r="G213" s="16" t="s">
        <v>143</v>
      </c>
      <c r="H213" s="16" t="s">
        <v>190</v>
      </c>
      <c r="I213" s="18"/>
    </row>
    <row r="214" spans="1:9" ht="19.899999999999999" customHeight="1">
      <c r="A214" s="12">
        <v>210</v>
      </c>
      <c r="B214" s="10" t="s">
        <v>80</v>
      </c>
      <c r="C214" s="16" t="s">
        <v>181</v>
      </c>
      <c r="D214" s="16" t="s">
        <v>191</v>
      </c>
      <c r="E214" s="9" t="s">
        <v>450</v>
      </c>
      <c r="F214" s="16" t="s">
        <v>183</v>
      </c>
      <c r="G214" s="16" t="s">
        <v>143</v>
      </c>
      <c r="H214" s="16" t="s">
        <v>192</v>
      </c>
      <c r="I214" s="18"/>
    </row>
    <row r="215" spans="1:9" ht="19.899999999999999" customHeight="1">
      <c r="A215" s="12">
        <v>211</v>
      </c>
      <c r="B215" s="10" t="s">
        <v>80</v>
      </c>
      <c r="C215" s="16" t="s">
        <v>181</v>
      </c>
      <c r="D215" s="16" t="s">
        <v>193</v>
      </c>
      <c r="E215" s="9" t="s">
        <v>450</v>
      </c>
      <c r="F215" s="16" t="s">
        <v>183</v>
      </c>
      <c r="G215" s="16" t="s">
        <v>143</v>
      </c>
      <c r="H215" s="16" t="s">
        <v>194</v>
      </c>
      <c r="I215" s="18"/>
    </row>
    <row r="216" spans="1:9" ht="19.899999999999999" customHeight="1">
      <c r="A216" s="12">
        <v>212</v>
      </c>
      <c r="B216" s="10" t="s">
        <v>80</v>
      </c>
      <c r="C216" s="16" t="s">
        <v>181</v>
      </c>
      <c r="D216" s="16" t="s">
        <v>195</v>
      </c>
      <c r="E216" s="9" t="s">
        <v>450</v>
      </c>
      <c r="F216" s="16" t="s">
        <v>183</v>
      </c>
      <c r="G216" s="16" t="s">
        <v>143</v>
      </c>
      <c r="H216" s="16" t="s">
        <v>196</v>
      </c>
      <c r="I216" s="18"/>
    </row>
    <row r="217" spans="1:9" ht="19.899999999999999" customHeight="1">
      <c r="A217" s="12">
        <v>213</v>
      </c>
      <c r="B217" s="10" t="s">
        <v>80</v>
      </c>
      <c r="C217" s="16" t="s">
        <v>181</v>
      </c>
      <c r="D217" s="16" t="s">
        <v>197</v>
      </c>
      <c r="E217" s="9" t="s">
        <v>450</v>
      </c>
      <c r="F217" s="16" t="s">
        <v>183</v>
      </c>
      <c r="G217" s="16" t="s">
        <v>143</v>
      </c>
      <c r="H217" s="16" t="s">
        <v>198</v>
      </c>
      <c r="I217" s="18"/>
    </row>
    <row r="218" spans="1:9" ht="19.899999999999999" customHeight="1">
      <c r="A218" s="12">
        <v>214</v>
      </c>
      <c r="B218" s="10" t="s">
        <v>80</v>
      </c>
      <c r="C218" s="16" t="s">
        <v>181</v>
      </c>
      <c r="D218" s="16" t="s">
        <v>199</v>
      </c>
      <c r="E218" s="9" t="s">
        <v>450</v>
      </c>
      <c r="F218" s="16" t="s">
        <v>183</v>
      </c>
      <c r="G218" s="16" t="s">
        <v>143</v>
      </c>
      <c r="H218" s="16" t="s">
        <v>200</v>
      </c>
      <c r="I218" s="18"/>
    </row>
    <row r="219" spans="1:9" ht="19.899999999999999" customHeight="1">
      <c r="A219" s="12">
        <v>215</v>
      </c>
      <c r="B219" s="10" t="s">
        <v>80</v>
      </c>
      <c r="C219" s="16" t="s">
        <v>181</v>
      </c>
      <c r="D219" s="16" t="s">
        <v>201</v>
      </c>
      <c r="E219" s="9" t="s">
        <v>450</v>
      </c>
      <c r="F219" s="16" t="s">
        <v>183</v>
      </c>
      <c r="G219" s="16" t="s">
        <v>143</v>
      </c>
      <c r="H219" s="16" t="s">
        <v>202</v>
      </c>
      <c r="I219" s="18"/>
    </row>
    <row r="220" spans="1:9" ht="19.899999999999999" customHeight="1">
      <c r="A220" s="12">
        <v>216</v>
      </c>
      <c r="B220" s="10" t="s">
        <v>80</v>
      </c>
      <c r="C220" s="16" t="s">
        <v>181</v>
      </c>
      <c r="D220" s="16" t="s">
        <v>203</v>
      </c>
      <c r="E220" s="9" t="s">
        <v>450</v>
      </c>
      <c r="F220" s="16" t="s">
        <v>183</v>
      </c>
      <c r="G220" s="16" t="s">
        <v>143</v>
      </c>
      <c r="H220" s="16" t="s">
        <v>204</v>
      </c>
      <c r="I220" s="18"/>
    </row>
    <row r="221" spans="1:9" ht="19.899999999999999" customHeight="1">
      <c r="A221" s="12">
        <v>217</v>
      </c>
      <c r="B221" s="10" t="s">
        <v>80</v>
      </c>
      <c r="C221" s="16" t="s">
        <v>181</v>
      </c>
      <c r="D221" s="16" t="s">
        <v>205</v>
      </c>
      <c r="E221" s="9" t="s">
        <v>450</v>
      </c>
      <c r="F221" s="16" t="s">
        <v>183</v>
      </c>
      <c r="G221" s="16" t="s">
        <v>143</v>
      </c>
      <c r="H221" s="16" t="s">
        <v>206</v>
      </c>
      <c r="I221" s="18"/>
    </row>
    <row r="222" spans="1:9" ht="19.899999999999999" customHeight="1">
      <c r="A222" s="12">
        <v>218</v>
      </c>
      <c r="B222" s="10" t="s">
        <v>80</v>
      </c>
      <c r="C222" s="16" t="s">
        <v>181</v>
      </c>
      <c r="D222" s="16" t="s">
        <v>207</v>
      </c>
      <c r="E222" s="9" t="s">
        <v>450</v>
      </c>
      <c r="F222" s="16" t="s">
        <v>183</v>
      </c>
      <c r="G222" s="16" t="s">
        <v>143</v>
      </c>
      <c r="H222" s="16" t="s">
        <v>208</v>
      </c>
      <c r="I222" s="18"/>
    </row>
    <row r="223" spans="1:9" ht="19.899999999999999" customHeight="1">
      <c r="A223" s="12">
        <v>219</v>
      </c>
      <c r="B223" s="10" t="s">
        <v>80</v>
      </c>
      <c r="C223" s="16" t="s">
        <v>181</v>
      </c>
      <c r="D223" s="16" t="s">
        <v>209</v>
      </c>
      <c r="E223" s="9" t="s">
        <v>450</v>
      </c>
      <c r="F223" s="16" t="s">
        <v>183</v>
      </c>
      <c r="G223" s="16" t="s">
        <v>143</v>
      </c>
      <c r="H223" s="16" t="s">
        <v>210</v>
      </c>
      <c r="I223" s="18"/>
    </row>
    <row r="224" spans="1:9" ht="19.899999999999999" customHeight="1">
      <c r="A224" s="12">
        <v>220</v>
      </c>
      <c r="B224" s="10" t="s">
        <v>80</v>
      </c>
      <c r="C224" s="10" t="s">
        <v>211</v>
      </c>
      <c r="D224" s="10" t="s">
        <v>212</v>
      </c>
      <c r="E224" s="9" t="s">
        <v>450</v>
      </c>
      <c r="F224" s="10" t="s">
        <v>213</v>
      </c>
      <c r="G224" s="16" t="s">
        <v>143</v>
      </c>
      <c r="H224" s="10" t="s">
        <v>214</v>
      </c>
      <c r="I224" s="15" t="s">
        <v>215</v>
      </c>
    </row>
    <row r="225" spans="1:9" ht="19.899999999999999" customHeight="1">
      <c r="A225" s="12">
        <v>221</v>
      </c>
      <c r="B225" s="10" t="s">
        <v>80</v>
      </c>
      <c r="C225" s="10" t="s">
        <v>211</v>
      </c>
      <c r="D225" s="10" t="s">
        <v>216</v>
      </c>
      <c r="E225" s="9" t="s">
        <v>450</v>
      </c>
      <c r="F225" s="10" t="s">
        <v>213</v>
      </c>
      <c r="G225" s="16" t="s">
        <v>143</v>
      </c>
      <c r="H225" s="10" t="s">
        <v>217</v>
      </c>
      <c r="I225" s="15" t="s">
        <v>215</v>
      </c>
    </row>
    <row r="226" spans="1:9" ht="19.899999999999999" customHeight="1">
      <c r="A226" s="12">
        <v>222</v>
      </c>
      <c r="B226" s="10" t="s">
        <v>80</v>
      </c>
      <c r="C226" s="10" t="s">
        <v>211</v>
      </c>
      <c r="D226" s="10" t="s">
        <v>218</v>
      </c>
      <c r="E226" s="9" t="s">
        <v>450</v>
      </c>
      <c r="F226" s="10" t="s">
        <v>213</v>
      </c>
      <c r="G226" s="16" t="s">
        <v>143</v>
      </c>
      <c r="H226" s="10" t="s">
        <v>219</v>
      </c>
      <c r="I226" s="15" t="s">
        <v>215</v>
      </c>
    </row>
    <row r="227" spans="1:9" ht="19.899999999999999" customHeight="1">
      <c r="A227" s="12">
        <v>223</v>
      </c>
      <c r="B227" s="10" t="s">
        <v>80</v>
      </c>
      <c r="C227" s="10" t="s">
        <v>211</v>
      </c>
      <c r="D227" s="10" t="s">
        <v>220</v>
      </c>
      <c r="E227" s="9" t="s">
        <v>450</v>
      </c>
      <c r="F227" s="10" t="s">
        <v>213</v>
      </c>
      <c r="G227" s="16" t="s">
        <v>143</v>
      </c>
      <c r="H227" s="10" t="s">
        <v>221</v>
      </c>
      <c r="I227" s="15" t="s">
        <v>215</v>
      </c>
    </row>
    <row r="228" spans="1:9" ht="19.899999999999999" customHeight="1">
      <c r="A228" s="12">
        <v>224</v>
      </c>
      <c r="B228" s="10" t="s">
        <v>80</v>
      </c>
      <c r="C228" s="10" t="s">
        <v>211</v>
      </c>
      <c r="D228" s="10" t="s">
        <v>222</v>
      </c>
      <c r="E228" s="9" t="s">
        <v>450</v>
      </c>
      <c r="F228" s="10" t="s">
        <v>213</v>
      </c>
      <c r="G228" s="16" t="s">
        <v>143</v>
      </c>
      <c r="H228" s="10" t="s">
        <v>223</v>
      </c>
      <c r="I228" s="15" t="s">
        <v>215</v>
      </c>
    </row>
    <row r="229" spans="1:9" ht="19.899999999999999" customHeight="1">
      <c r="A229" s="12">
        <v>225</v>
      </c>
      <c r="B229" s="10" t="s">
        <v>80</v>
      </c>
      <c r="C229" s="10" t="s">
        <v>211</v>
      </c>
      <c r="D229" s="10" t="s">
        <v>224</v>
      </c>
      <c r="E229" s="9" t="s">
        <v>450</v>
      </c>
      <c r="F229" s="10" t="s">
        <v>213</v>
      </c>
      <c r="G229" s="16" t="s">
        <v>143</v>
      </c>
      <c r="H229" s="10" t="s">
        <v>225</v>
      </c>
      <c r="I229" s="15" t="s">
        <v>215</v>
      </c>
    </row>
    <row r="230" spans="1:9" ht="19.899999999999999" customHeight="1">
      <c r="A230" s="12">
        <v>226</v>
      </c>
      <c r="B230" s="10" t="s">
        <v>80</v>
      </c>
      <c r="C230" s="10" t="s">
        <v>211</v>
      </c>
      <c r="D230" s="10" t="s">
        <v>226</v>
      </c>
      <c r="E230" s="9" t="s">
        <v>450</v>
      </c>
      <c r="F230" s="10" t="s">
        <v>213</v>
      </c>
      <c r="G230" s="16" t="s">
        <v>143</v>
      </c>
      <c r="H230" s="10" t="s">
        <v>227</v>
      </c>
      <c r="I230" s="15" t="s">
        <v>215</v>
      </c>
    </row>
    <row r="231" spans="1:9" ht="19.899999999999999" customHeight="1">
      <c r="A231" s="12">
        <v>227</v>
      </c>
      <c r="B231" s="10" t="s">
        <v>80</v>
      </c>
      <c r="C231" s="10" t="s">
        <v>211</v>
      </c>
      <c r="D231" s="10" t="s">
        <v>228</v>
      </c>
      <c r="E231" s="9" t="s">
        <v>450</v>
      </c>
      <c r="F231" s="10" t="s">
        <v>213</v>
      </c>
      <c r="G231" s="16" t="s">
        <v>143</v>
      </c>
      <c r="H231" s="10" t="s">
        <v>229</v>
      </c>
      <c r="I231" s="15" t="s">
        <v>215</v>
      </c>
    </row>
    <row r="232" spans="1:9" ht="19.899999999999999" customHeight="1">
      <c r="A232" s="12">
        <v>228</v>
      </c>
      <c r="B232" s="10" t="s">
        <v>80</v>
      </c>
      <c r="C232" s="10" t="s">
        <v>211</v>
      </c>
      <c r="D232" s="10" t="s">
        <v>230</v>
      </c>
      <c r="E232" s="9" t="s">
        <v>450</v>
      </c>
      <c r="F232" s="10" t="s">
        <v>213</v>
      </c>
      <c r="G232" s="16" t="s">
        <v>143</v>
      </c>
      <c r="H232" s="10" t="s">
        <v>231</v>
      </c>
      <c r="I232" s="15" t="s">
        <v>215</v>
      </c>
    </row>
    <row r="233" spans="1:9" ht="19.899999999999999" customHeight="1">
      <c r="A233" s="12">
        <v>229</v>
      </c>
      <c r="B233" s="10" t="s">
        <v>80</v>
      </c>
      <c r="C233" s="10" t="s">
        <v>211</v>
      </c>
      <c r="D233" s="10" t="s">
        <v>232</v>
      </c>
      <c r="E233" s="9" t="s">
        <v>450</v>
      </c>
      <c r="F233" s="10" t="s">
        <v>213</v>
      </c>
      <c r="G233" s="16" t="s">
        <v>143</v>
      </c>
      <c r="H233" s="10" t="s">
        <v>233</v>
      </c>
      <c r="I233" s="15" t="s">
        <v>215</v>
      </c>
    </row>
    <row r="234" spans="1:9" ht="19.899999999999999" customHeight="1">
      <c r="A234" s="12">
        <v>230</v>
      </c>
      <c r="B234" s="10" t="s">
        <v>80</v>
      </c>
      <c r="C234" s="10" t="s">
        <v>211</v>
      </c>
      <c r="D234" s="10" t="s">
        <v>234</v>
      </c>
      <c r="E234" s="9" t="s">
        <v>450</v>
      </c>
      <c r="F234" s="10" t="s">
        <v>213</v>
      </c>
      <c r="G234" s="16" t="s">
        <v>143</v>
      </c>
      <c r="H234" s="10" t="s">
        <v>235</v>
      </c>
      <c r="I234" s="15" t="s">
        <v>215</v>
      </c>
    </row>
    <row r="235" spans="1:9" ht="19.899999999999999" customHeight="1">
      <c r="A235" s="12">
        <v>231</v>
      </c>
      <c r="B235" s="10" t="s">
        <v>80</v>
      </c>
      <c r="C235" s="10" t="s">
        <v>211</v>
      </c>
      <c r="D235" s="10" t="s">
        <v>236</v>
      </c>
      <c r="E235" s="9" t="s">
        <v>450</v>
      </c>
      <c r="F235" s="10" t="s">
        <v>213</v>
      </c>
      <c r="G235" s="16" t="s">
        <v>143</v>
      </c>
      <c r="H235" s="10" t="s">
        <v>237</v>
      </c>
      <c r="I235" s="15" t="s">
        <v>215</v>
      </c>
    </row>
    <row r="236" spans="1:9" ht="19.899999999999999" customHeight="1">
      <c r="A236" s="12">
        <v>232</v>
      </c>
      <c r="B236" s="10" t="s">
        <v>80</v>
      </c>
      <c r="C236" s="10" t="s">
        <v>211</v>
      </c>
      <c r="D236" s="10" t="s">
        <v>238</v>
      </c>
      <c r="E236" s="9" t="s">
        <v>450</v>
      </c>
      <c r="F236" s="10" t="s">
        <v>213</v>
      </c>
      <c r="G236" s="16" t="s">
        <v>143</v>
      </c>
      <c r="H236" s="10" t="s">
        <v>239</v>
      </c>
      <c r="I236" s="15" t="s">
        <v>215</v>
      </c>
    </row>
    <row r="237" spans="1:9" ht="19.899999999999999" customHeight="1">
      <c r="A237" s="12">
        <v>233</v>
      </c>
      <c r="B237" s="10" t="s">
        <v>80</v>
      </c>
      <c r="C237" s="10" t="s">
        <v>211</v>
      </c>
      <c r="D237" s="10" t="s">
        <v>240</v>
      </c>
      <c r="E237" s="9" t="s">
        <v>450</v>
      </c>
      <c r="F237" s="10" t="s">
        <v>213</v>
      </c>
      <c r="G237" s="16" t="s">
        <v>143</v>
      </c>
      <c r="H237" s="10" t="s">
        <v>241</v>
      </c>
      <c r="I237" s="15" t="s">
        <v>215</v>
      </c>
    </row>
    <row r="238" spans="1:9" ht="19.899999999999999" customHeight="1">
      <c r="A238" s="12">
        <v>234</v>
      </c>
      <c r="B238" s="10" t="s">
        <v>80</v>
      </c>
      <c r="C238" s="10" t="s">
        <v>211</v>
      </c>
      <c r="D238" s="10" t="s">
        <v>242</v>
      </c>
      <c r="E238" s="9" t="s">
        <v>450</v>
      </c>
      <c r="F238" s="10" t="s">
        <v>213</v>
      </c>
      <c r="G238" s="16" t="s">
        <v>143</v>
      </c>
      <c r="H238" s="10" t="s">
        <v>243</v>
      </c>
      <c r="I238" s="15" t="s">
        <v>215</v>
      </c>
    </row>
    <row r="239" spans="1:9" ht="19.899999999999999" customHeight="1">
      <c r="A239" s="12">
        <v>235</v>
      </c>
      <c r="B239" s="10" t="s">
        <v>80</v>
      </c>
      <c r="C239" s="10" t="s">
        <v>211</v>
      </c>
      <c r="D239" s="10" t="s">
        <v>244</v>
      </c>
      <c r="E239" s="9" t="s">
        <v>450</v>
      </c>
      <c r="F239" s="10" t="s">
        <v>213</v>
      </c>
      <c r="G239" s="16" t="s">
        <v>143</v>
      </c>
      <c r="H239" s="10" t="s">
        <v>245</v>
      </c>
      <c r="I239" s="15" t="s">
        <v>215</v>
      </c>
    </row>
    <row r="240" spans="1:9" ht="19.899999999999999" customHeight="1">
      <c r="A240" s="12">
        <v>236</v>
      </c>
      <c r="B240" s="10" t="s">
        <v>80</v>
      </c>
      <c r="C240" s="10" t="s">
        <v>211</v>
      </c>
      <c r="D240" s="10" t="s">
        <v>246</v>
      </c>
      <c r="E240" s="9" t="s">
        <v>450</v>
      </c>
      <c r="F240" s="10" t="s">
        <v>213</v>
      </c>
      <c r="G240" s="16" t="s">
        <v>143</v>
      </c>
      <c r="H240" s="10" t="s">
        <v>247</v>
      </c>
      <c r="I240" s="15" t="s">
        <v>215</v>
      </c>
    </row>
    <row r="241" spans="1:9" ht="19.899999999999999" customHeight="1">
      <c r="A241" s="12">
        <v>237</v>
      </c>
      <c r="B241" s="10" t="s">
        <v>80</v>
      </c>
      <c r="C241" s="10" t="s">
        <v>211</v>
      </c>
      <c r="D241" s="10" t="s">
        <v>248</v>
      </c>
      <c r="E241" s="9" t="s">
        <v>450</v>
      </c>
      <c r="F241" s="10" t="s">
        <v>213</v>
      </c>
      <c r="G241" s="16" t="s">
        <v>143</v>
      </c>
      <c r="H241" s="10" t="s">
        <v>249</v>
      </c>
      <c r="I241" s="15" t="s">
        <v>215</v>
      </c>
    </row>
    <row r="242" spans="1:9" ht="19.899999999999999" customHeight="1">
      <c r="A242" s="12">
        <v>238</v>
      </c>
      <c r="B242" s="10" t="s">
        <v>80</v>
      </c>
      <c r="C242" s="10" t="s">
        <v>211</v>
      </c>
      <c r="D242" s="10" t="s">
        <v>250</v>
      </c>
      <c r="E242" s="9" t="s">
        <v>450</v>
      </c>
      <c r="F242" s="10" t="s">
        <v>213</v>
      </c>
      <c r="G242" s="16" t="s">
        <v>143</v>
      </c>
      <c r="H242" s="10" t="s">
        <v>251</v>
      </c>
      <c r="I242" s="15" t="s">
        <v>215</v>
      </c>
    </row>
    <row r="243" spans="1:9" ht="19.899999999999999" customHeight="1">
      <c r="A243" s="12">
        <v>239</v>
      </c>
      <c r="B243" s="10" t="s">
        <v>80</v>
      </c>
      <c r="C243" s="10" t="s">
        <v>211</v>
      </c>
      <c r="D243" s="10" t="s">
        <v>252</v>
      </c>
      <c r="E243" s="9" t="s">
        <v>450</v>
      </c>
      <c r="F243" s="10" t="s">
        <v>213</v>
      </c>
      <c r="G243" s="16" t="s">
        <v>143</v>
      </c>
      <c r="H243" s="10" t="s">
        <v>253</v>
      </c>
      <c r="I243" s="15" t="s">
        <v>215</v>
      </c>
    </row>
    <row r="244" spans="1:9" ht="19.899999999999999" customHeight="1">
      <c r="A244" s="12">
        <v>240</v>
      </c>
      <c r="B244" s="10" t="s">
        <v>80</v>
      </c>
      <c r="C244" s="10" t="s">
        <v>211</v>
      </c>
      <c r="D244" s="10" t="s">
        <v>254</v>
      </c>
      <c r="E244" s="9" t="s">
        <v>450</v>
      </c>
      <c r="F244" s="10" t="s">
        <v>213</v>
      </c>
      <c r="G244" s="16" t="s">
        <v>143</v>
      </c>
      <c r="H244" s="10" t="s">
        <v>255</v>
      </c>
      <c r="I244" s="15" t="s">
        <v>215</v>
      </c>
    </row>
    <row r="245" spans="1:9" ht="19.899999999999999" customHeight="1">
      <c r="A245" s="12">
        <v>241</v>
      </c>
      <c r="B245" s="10" t="s">
        <v>80</v>
      </c>
      <c r="C245" s="10" t="s">
        <v>211</v>
      </c>
      <c r="D245" s="10" t="s">
        <v>256</v>
      </c>
      <c r="E245" s="9" t="s">
        <v>450</v>
      </c>
      <c r="F245" s="10" t="s">
        <v>213</v>
      </c>
      <c r="G245" s="16" t="s">
        <v>143</v>
      </c>
      <c r="H245" s="10" t="s">
        <v>257</v>
      </c>
      <c r="I245" s="15" t="s">
        <v>215</v>
      </c>
    </row>
    <row r="246" spans="1:9" ht="19.899999999999999" customHeight="1">
      <c r="A246" s="12">
        <v>242</v>
      </c>
      <c r="B246" s="10" t="s">
        <v>80</v>
      </c>
      <c r="C246" s="10" t="s">
        <v>211</v>
      </c>
      <c r="D246" s="10" t="s">
        <v>258</v>
      </c>
      <c r="E246" s="9" t="s">
        <v>450</v>
      </c>
      <c r="F246" s="10" t="s">
        <v>213</v>
      </c>
      <c r="G246" s="16" t="s">
        <v>143</v>
      </c>
      <c r="H246" s="10" t="s">
        <v>259</v>
      </c>
      <c r="I246" s="15" t="s">
        <v>215</v>
      </c>
    </row>
    <row r="247" spans="1:9" ht="19.899999999999999" customHeight="1">
      <c r="A247" s="12">
        <v>243</v>
      </c>
      <c r="B247" s="10" t="s">
        <v>80</v>
      </c>
      <c r="C247" s="10" t="s">
        <v>211</v>
      </c>
      <c r="D247" s="10" t="s">
        <v>260</v>
      </c>
      <c r="E247" s="9" t="s">
        <v>450</v>
      </c>
      <c r="F247" s="10" t="s">
        <v>213</v>
      </c>
      <c r="G247" s="16" t="s">
        <v>143</v>
      </c>
      <c r="H247" s="10" t="s">
        <v>261</v>
      </c>
      <c r="I247" s="15" t="s">
        <v>215</v>
      </c>
    </row>
    <row r="248" spans="1:9" ht="19.899999999999999" customHeight="1">
      <c r="A248" s="12">
        <v>244</v>
      </c>
      <c r="B248" s="10" t="s">
        <v>80</v>
      </c>
      <c r="C248" s="10" t="s">
        <v>211</v>
      </c>
      <c r="D248" s="10" t="s">
        <v>262</v>
      </c>
      <c r="E248" s="9" t="s">
        <v>450</v>
      </c>
      <c r="F248" s="10" t="s">
        <v>213</v>
      </c>
      <c r="G248" s="16" t="s">
        <v>143</v>
      </c>
      <c r="H248" s="10" t="s">
        <v>263</v>
      </c>
      <c r="I248" s="15" t="s">
        <v>215</v>
      </c>
    </row>
    <row r="249" spans="1:9" ht="19.899999999999999" customHeight="1">
      <c r="A249" s="12">
        <v>245</v>
      </c>
      <c r="B249" s="10" t="s">
        <v>80</v>
      </c>
      <c r="C249" s="10" t="s">
        <v>211</v>
      </c>
      <c r="D249" s="10" t="s">
        <v>264</v>
      </c>
      <c r="E249" s="9" t="s">
        <v>450</v>
      </c>
      <c r="F249" s="10" t="s">
        <v>213</v>
      </c>
      <c r="G249" s="16" t="s">
        <v>143</v>
      </c>
      <c r="H249" s="10" t="s">
        <v>265</v>
      </c>
      <c r="I249" s="15" t="s">
        <v>215</v>
      </c>
    </row>
    <row r="250" spans="1:9" ht="19.899999999999999" customHeight="1">
      <c r="A250" s="12">
        <v>246</v>
      </c>
      <c r="B250" s="10" t="s">
        <v>80</v>
      </c>
      <c r="C250" s="10" t="s">
        <v>211</v>
      </c>
      <c r="D250" s="10" t="s">
        <v>266</v>
      </c>
      <c r="E250" s="9" t="s">
        <v>450</v>
      </c>
      <c r="F250" s="10" t="s">
        <v>213</v>
      </c>
      <c r="G250" s="16" t="s">
        <v>143</v>
      </c>
      <c r="H250" s="10" t="s">
        <v>267</v>
      </c>
      <c r="I250" s="15" t="s">
        <v>215</v>
      </c>
    </row>
    <row r="251" spans="1:9" ht="19.899999999999999" customHeight="1">
      <c r="A251" s="12">
        <v>247</v>
      </c>
      <c r="B251" s="10" t="s">
        <v>80</v>
      </c>
      <c r="C251" s="10" t="s">
        <v>211</v>
      </c>
      <c r="D251" s="10" t="s">
        <v>268</v>
      </c>
      <c r="E251" s="9" t="s">
        <v>450</v>
      </c>
      <c r="F251" s="10" t="s">
        <v>213</v>
      </c>
      <c r="G251" s="16" t="s">
        <v>143</v>
      </c>
      <c r="H251" s="10" t="s">
        <v>269</v>
      </c>
      <c r="I251" s="15" t="s">
        <v>215</v>
      </c>
    </row>
    <row r="252" spans="1:9" ht="19.899999999999999" customHeight="1">
      <c r="A252" s="12">
        <v>248</v>
      </c>
      <c r="B252" s="10" t="s">
        <v>80</v>
      </c>
      <c r="C252" s="10" t="s">
        <v>211</v>
      </c>
      <c r="D252" s="10" t="s">
        <v>270</v>
      </c>
      <c r="E252" s="9" t="s">
        <v>450</v>
      </c>
      <c r="F252" s="10" t="s">
        <v>213</v>
      </c>
      <c r="G252" s="16" t="s">
        <v>143</v>
      </c>
      <c r="H252" s="10" t="s">
        <v>271</v>
      </c>
      <c r="I252" s="15" t="s">
        <v>215</v>
      </c>
    </row>
    <row r="253" spans="1:9" ht="19.899999999999999" customHeight="1">
      <c r="A253" s="12">
        <v>249</v>
      </c>
      <c r="B253" s="10" t="s">
        <v>80</v>
      </c>
      <c r="C253" s="10" t="s">
        <v>211</v>
      </c>
      <c r="D253" s="10" t="s">
        <v>272</v>
      </c>
      <c r="E253" s="9" t="s">
        <v>450</v>
      </c>
      <c r="F253" s="10" t="s">
        <v>213</v>
      </c>
      <c r="G253" s="16" t="s">
        <v>143</v>
      </c>
      <c r="H253" s="10" t="s">
        <v>273</v>
      </c>
      <c r="I253" s="15" t="s">
        <v>215</v>
      </c>
    </row>
    <row r="254" spans="1:9" ht="19.899999999999999" customHeight="1">
      <c r="A254" s="12">
        <v>250</v>
      </c>
      <c r="B254" s="10" t="s">
        <v>80</v>
      </c>
      <c r="C254" s="10" t="s">
        <v>211</v>
      </c>
      <c r="D254" s="10" t="s">
        <v>274</v>
      </c>
      <c r="E254" s="9" t="s">
        <v>450</v>
      </c>
      <c r="F254" s="10" t="s">
        <v>213</v>
      </c>
      <c r="G254" s="16" t="s">
        <v>143</v>
      </c>
      <c r="H254" s="10" t="s">
        <v>275</v>
      </c>
      <c r="I254" s="15" t="s">
        <v>215</v>
      </c>
    </row>
    <row r="255" spans="1:9" ht="19.899999999999999" customHeight="1">
      <c r="A255" s="12">
        <v>251</v>
      </c>
      <c r="B255" s="10" t="s">
        <v>80</v>
      </c>
      <c r="C255" s="10" t="s">
        <v>211</v>
      </c>
      <c r="D255" s="10" t="s">
        <v>276</v>
      </c>
      <c r="E255" s="9" t="s">
        <v>450</v>
      </c>
      <c r="F255" s="10" t="s">
        <v>213</v>
      </c>
      <c r="G255" s="16" t="s">
        <v>143</v>
      </c>
      <c r="H255" s="10" t="s">
        <v>277</v>
      </c>
      <c r="I255" s="15" t="s">
        <v>215</v>
      </c>
    </row>
    <row r="256" spans="1:9" ht="19.899999999999999" customHeight="1">
      <c r="A256" s="12">
        <v>252</v>
      </c>
      <c r="B256" s="10" t="s">
        <v>80</v>
      </c>
      <c r="C256" s="10" t="s">
        <v>278</v>
      </c>
      <c r="D256" s="10" t="s">
        <v>279</v>
      </c>
      <c r="E256" s="9" t="s">
        <v>450</v>
      </c>
      <c r="F256" s="10" t="s">
        <v>213</v>
      </c>
      <c r="G256" s="16" t="s">
        <v>143</v>
      </c>
      <c r="H256" s="10" t="s">
        <v>280</v>
      </c>
      <c r="I256" s="15" t="s">
        <v>215</v>
      </c>
    </row>
    <row r="257" spans="1:9" ht="19.899999999999999" customHeight="1">
      <c r="A257" s="12">
        <v>253</v>
      </c>
      <c r="B257" s="10" t="s">
        <v>80</v>
      </c>
      <c r="C257" s="10" t="s">
        <v>278</v>
      </c>
      <c r="D257" s="10" t="s">
        <v>281</v>
      </c>
      <c r="E257" s="9" t="s">
        <v>450</v>
      </c>
      <c r="F257" s="10" t="s">
        <v>213</v>
      </c>
      <c r="G257" s="16" t="s">
        <v>143</v>
      </c>
      <c r="H257" s="10" t="s">
        <v>282</v>
      </c>
      <c r="I257" s="15" t="s">
        <v>215</v>
      </c>
    </row>
    <row r="258" spans="1:9" ht="19.899999999999999" customHeight="1">
      <c r="A258" s="12">
        <v>254</v>
      </c>
      <c r="B258" s="10" t="s">
        <v>80</v>
      </c>
      <c r="C258" s="10" t="s">
        <v>278</v>
      </c>
      <c r="D258" s="10" t="s">
        <v>283</v>
      </c>
      <c r="E258" s="9" t="s">
        <v>450</v>
      </c>
      <c r="F258" s="10" t="s">
        <v>213</v>
      </c>
      <c r="G258" s="16" t="s">
        <v>143</v>
      </c>
      <c r="H258" s="10" t="s">
        <v>284</v>
      </c>
      <c r="I258" s="15" t="s">
        <v>215</v>
      </c>
    </row>
    <row r="259" spans="1:9" ht="19.899999999999999" customHeight="1">
      <c r="A259" s="12">
        <v>255</v>
      </c>
      <c r="B259" s="10" t="s">
        <v>80</v>
      </c>
      <c r="C259" s="10" t="s">
        <v>278</v>
      </c>
      <c r="D259" s="10" t="s">
        <v>285</v>
      </c>
      <c r="E259" s="9" t="s">
        <v>450</v>
      </c>
      <c r="F259" s="10" t="s">
        <v>213</v>
      </c>
      <c r="G259" s="16" t="s">
        <v>143</v>
      </c>
      <c r="H259" s="10" t="s">
        <v>286</v>
      </c>
      <c r="I259" s="15" t="s">
        <v>215</v>
      </c>
    </row>
    <row r="260" spans="1:9" ht="19.899999999999999" customHeight="1">
      <c r="A260" s="12">
        <v>256</v>
      </c>
      <c r="B260" s="10" t="s">
        <v>80</v>
      </c>
      <c r="C260" s="10" t="s">
        <v>278</v>
      </c>
      <c r="D260" s="10" t="s">
        <v>287</v>
      </c>
      <c r="E260" s="9" t="s">
        <v>450</v>
      </c>
      <c r="F260" s="10" t="s">
        <v>213</v>
      </c>
      <c r="G260" s="16" t="s">
        <v>143</v>
      </c>
      <c r="H260" s="10" t="s">
        <v>288</v>
      </c>
      <c r="I260" s="15" t="s">
        <v>215</v>
      </c>
    </row>
    <row r="261" spans="1:9" ht="19.899999999999999" customHeight="1">
      <c r="A261" s="12">
        <v>257</v>
      </c>
      <c r="B261" s="10" t="s">
        <v>80</v>
      </c>
      <c r="C261" s="10" t="s">
        <v>278</v>
      </c>
      <c r="D261" s="10" t="s">
        <v>289</v>
      </c>
      <c r="E261" s="9" t="s">
        <v>450</v>
      </c>
      <c r="F261" s="10" t="s">
        <v>213</v>
      </c>
      <c r="G261" s="16" t="s">
        <v>143</v>
      </c>
      <c r="H261" s="10" t="s">
        <v>290</v>
      </c>
      <c r="I261" s="15" t="s">
        <v>215</v>
      </c>
    </row>
    <row r="262" spans="1:9" ht="19.899999999999999" customHeight="1">
      <c r="A262" s="12">
        <v>258</v>
      </c>
      <c r="B262" s="10" t="s">
        <v>80</v>
      </c>
      <c r="C262" s="10" t="s">
        <v>278</v>
      </c>
      <c r="D262" s="10" t="s">
        <v>216</v>
      </c>
      <c r="E262" s="9" t="s">
        <v>450</v>
      </c>
      <c r="F262" s="10" t="s">
        <v>213</v>
      </c>
      <c r="G262" s="16" t="s">
        <v>143</v>
      </c>
      <c r="H262" s="10" t="s">
        <v>291</v>
      </c>
      <c r="I262" s="15" t="s">
        <v>215</v>
      </c>
    </row>
    <row r="263" spans="1:9" ht="19.899999999999999" customHeight="1">
      <c r="A263" s="12">
        <v>259</v>
      </c>
      <c r="B263" s="10" t="s">
        <v>80</v>
      </c>
      <c r="C263" s="10" t="s">
        <v>278</v>
      </c>
      <c r="D263" s="10" t="s">
        <v>218</v>
      </c>
      <c r="E263" s="9" t="s">
        <v>450</v>
      </c>
      <c r="F263" s="10" t="s">
        <v>213</v>
      </c>
      <c r="G263" s="16" t="s">
        <v>143</v>
      </c>
      <c r="H263" s="10" t="s">
        <v>292</v>
      </c>
      <c r="I263" s="15" t="s">
        <v>215</v>
      </c>
    </row>
    <row r="264" spans="1:9" ht="19.899999999999999" customHeight="1">
      <c r="A264" s="12">
        <v>260</v>
      </c>
      <c r="B264" s="10" t="s">
        <v>80</v>
      </c>
      <c r="C264" s="10" t="s">
        <v>278</v>
      </c>
      <c r="D264" s="10" t="s">
        <v>220</v>
      </c>
      <c r="E264" s="9" t="s">
        <v>450</v>
      </c>
      <c r="F264" s="10" t="s">
        <v>213</v>
      </c>
      <c r="G264" s="16" t="s">
        <v>143</v>
      </c>
      <c r="H264" s="10" t="s">
        <v>293</v>
      </c>
      <c r="I264" s="15" t="s">
        <v>215</v>
      </c>
    </row>
    <row r="265" spans="1:9" ht="19.899999999999999" customHeight="1">
      <c r="A265" s="12">
        <v>261</v>
      </c>
      <c r="B265" s="10" t="s">
        <v>80</v>
      </c>
      <c r="C265" s="10" t="s">
        <v>278</v>
      </c>
      <c r="D265" s="10" t="s">
        <v>222</v>
      </c>
      <c r="E265" s="9" t="s">
        <v>450</v>
      </c>
      <c r="F265" s="10" t="s">
        <v>213</v>
      </c>
      <c r="G265" s="16" t="s">
        <v>143</v>
      </c>
      <c r="H265" s="10" t="s">
        <v>294</v>
      </c>
      <c r="I265" s="15" t="s">
        <v>215</v>
      </c>
    </row>
    <row r="266" spans="1:9" ht="19.899999999999999" customHeight="1">
      <c r="A266" s="12">
        <v>262</v>
      </c>
      <c r="B266" s="10" t="s">
        <v>80</v>
      </c>
      <c r="C266" s="10" t="s">
        <v>278</v>
      </c>
      <c r="D266" s="10" t="s">
        <v>224</v>
      </c>
      <c r="E266" s="9" t="s">
        <v>450</v>
      </c>
      <c r="F266" s="10" t="s">
        <v>213</v>
      </c>
      <c r="G266" s="16" t="s">
        <v>143</v>
      </c>
      <c r="H266" s="10" t="s">
        <v>295</v>
      </c>
      <c r="I266" s="15" t="s">
        <v>215</v>
      </c>
    </row>
    <row r="267" spans="1:9" ht="19.899999999999999" customHeight="1">
      <c r="A267" s="12">
        <v>263</v>
      </c>
      <c r="B267" s="10" t="s">
        <v>80</v>
      </c>
      <c r="C267" s="10" t="s">
        <v>278</v>
      </c>
      <c r="D267" s="10" t="s">
        <v>226</v>
      </c>
      <c r="E267" s="9" t="s">
        <v>450</v>
      </c>
      <c r="F267" s="10" t="s">
        <v>213</v>
      </c>
      <c r="G267" s="16" t="s">
        <v>143</v>
      </c>
      <c r="H267" s="10" t="s">
        <v>296</v>
      </c>
      <c r="I267" s="15" t="s">
        <v>215</v>
      </c>
    </row>
    <row r="268" spans="1:9" ht="19.899999999999999" customHeight="1">
      <c r="A268" s="12">
        <v>264</v>
      </c>
      <c r="B268" s="10" t="s">
        <v>80</v>
      </c>
      <c r="C268" s="10" t="s">
        <v>278</v>
      </c>
      <c r="D268" s="10" t="s">
        <v>228</v>
      </c>
      <c r="E268" s="9" t="s">
        <v>450</v>
      </c>
      <c r="F268" s="10" t="s">
        <v>213</v>
      </c>
      <c r="G268" s="16" t="s">
        <v>143</v>
      </c>
      <c r="H268" s="10" t="s">
        <v>297</v>
      </c>
      <c r="I268" s="15" t="s">
        <v>215</v>
      </c>
    </row>
    <row r="269" spans="1:9" ht="19.899999999999999" customHeight="1">
      <c r="A269" s="12">
        <v>265</v>
      </c>
      <c r="B269" s="10" t="s">
        <v>80</v>
      </c>
      <c r="C269" s="10" t="s">
        <v>278</v>
      </c>
      <c r="D269" s="10" t="s">
        <v>230</v>
      </c>
      <c r="E269" s="9" t="s">
        <v>450</v>
      </c>
      <c r="F269" s="10" t="s">
        <v>213</v>
      </c>
      <c r="G269" s="16" t="s">
        <v>143</v>
      </c>
      <c r="H269" s="10" t="s">
        <v>298</v>
      </c>
      <c r="I269" s="15" t="s">
        <v>215</v>
      </c>
    </row>
    <row r="270" spans="1:9" ht="19.899999999999999" customHeight="1">
      <c r="A270" s="12">
        <v>266</v>
      </c>
      <c r="B270" s="10" t="s">
        <v>80</v>
      </c>
      <c r="C270" s="10" t="s">
        <v>278</v>
      </c>
      <c r="D270" s="10" t="s">
        <v>232</v>
      </c>
      <c r="E270" s="9" t="s">
        <v>450</v>
      </c>
      <c r="F270" s="10" t="s">
        <v>213</v>
      </c>
      <c r="G270" s="16" t="s">
        <v>143</v>
      </c>
      <c r="H270" s="10" t="s">
        <v>299</v>
      </c>
      <c r="I270" s="15" t="s">
        <v>215</v>
      </c>
    </row>
    <row r="271" spans="1:9" ht="19.899999999999999" customHeight="1">
      <c r="A271" s="12">
        <v>267</v>
      </c>
      <c r="B271" s="10" t="s">
        <v>80</v>
      </c>
      <c r="C271" s="10" t="s">
        <v>278</v>
      </c>
      <c r="D271" s="10" t="s">
        <v>234</v>
      </c>
      <c r="E271" s="9" t="s">
        <v>450</v>
      </c>
      <c r="F271" s="10" t="s">
        <v>213</v>
      </c>
      <c r="G271" s="16" t="s">
        <v>143</v>
      </c>
      <c r="H271" s="10" t="s">
        <v>300</v>
      </c>
      <c r="I271" s="15" t="s">
        <v>215</v>
      </c>
    </row>
    <row r="272" spans="1:9" ht="19.899999999999999" customHeight="1">
      <c r="A272" s="12">
        <v>268</v>
      </c>
      <c r="B272" s="10" t="s">
        <v>80</v>
      </c>
      <c r="C272" s="10" t="s">
        <v>278</v>
      </c>
      <c r="D272" s="10" t="s">
        <v>236</v>
      </c>
      <c r="E272" s="9" t="s">
        <v>450</v>
      </c>
      <c r="F272" s="10" t="s">
        <v>213</v>
      </c>
      <c r="G272" s="16" t="s">
        <v>143</v>
      </c>
      <c r="H272" s="10" t="s">
        <v>301</v>
      </c>
      <c r="I272" s="15" t="s">
        <v>215</v>
      </c>
    </row>
    <row r="273" spans="1:9" ht="19.899999999999999" customHeight="1">
      <c r="A273" s="12">
        <v>269</v>
      </c>
      <c r="B273" s="10" t="s">
        <v>80</v>
      </c>
      <c r="C273" s="10" t="s">
        <v>278</v>
      </c>
      <c r="D273" s="10" t="s">
        <v>238</v>
      </c>
      <c r="E273" s="9" t="s">
        <v>450</v>
      </c>
      <c r="F273" s="10" t="s">
        <v>213</v>
      </c>
      <c r="G273" s="16" t="s">
        <v>143</v>
      </c>
      <c r="H273" s="10" t="s">
        <v>302</v>
      </c>
      <c r="I273" s="15" t="s">
        <v>215</v>
      </c>
    </row>
    <row r="274" spans="1:9" ht="19.899999999999999" customHeight="1">
      <c r="A274" s="12">
        <v>270</v>
      </c>
      <c r="B274" s="10" t="s">
        <v>80</v>
      </c>
      <c r="C274" s="10" t="s">
        <v>278</v>
      </c>
      <c r="D274" s="10" t="s">
        <v>240</v>
      </c>
      <c r="E274" s="9" t="s">
        <v>450</v>
      </c>
      <c r="F274" s="10" t="s">
        <v>213</v>
      </c>
      <c r="G274" s="16" t="s">
        <v>143</v>
      </c>
      <c r="H274" s="10" t="s">
        <v>303</v>
      </c>
      <c r="I274" s="15" t="s">
        <v>215</v>
      </c>
    </row>
    <row r="275" spans="1:9" ht="19.899999999999999" customHeight="1">
      <c r="A275" s="12">
        <v>271</v>
      </c>
      <c r="B275" s="10" t="s">
        <v>80</v>
      </c>
      <c r="C275" s="10" t="s">
        <v>278</v>
      </c>
      <c r="D275" s="10" t="s">
        <v>242</v>
      </c>
      <c r="E275" s="9" t="s">
        <v>450</v>
      </c>
      <c r="F275" s="10" t="s">
        <v>213</v>
      </c>
      <c r="G275" s="16" t="s">
        <v>143</v>
      </c>
      <c r="H275" s="10" t="s">
        <v>304</v>
      </c>
      <c r="I275" s="15" t="s">
        <v>215</v>
      </c>
    </row>
    <row r="276" spans="1:9" ht="19.899999999999999" customHeight="1">
      <c r="A276" s="12">
        <v>272</v>
      </c>
      <c r="B276" s="10" t="s">
        <v>80</v>
      </c>
      <c r="C276" s="10" t="s">
        <v>278</v>
      </c>
      <c r="D276" s="10" t="s">
        <v>244</v>
      </c>
      <c r="E276" s="9" t="s">
        <v>450</v>
      </c>
      <c r="F276" s="10" t="s">
        <v>213</v>
      </c>
      <c r="G276" s="16" t="s">
        <v>143</v>
      </c>
      <c r="H276" s="10" t="s">
        <v>305</v>
      </c>
      <c r="I276" s="15" t="s">
        <v>215</v>
      </c>
    </row>
    <row r="277" spans="1:9" ht="19.899999999999999" customHeight="1">
      <c r="A277" s="12">
        <v>273</v>
      </c>
      <c r="B277" s="10" t="s">
        <v>80</v>
      </c>
      <c r="C277" s="10" t="s">
        <v>306</v>
      </c>
      <c r="D277" s="10" t="s">
        <v>307</v>
      </c>
      <c r="E277" s="9" t="s">
        <v>450</v>
      </c>
      <c r="F277" s="10" t="s">
        <v>308</v>
      </c>
      <c r="G277" s="16" t="s">
        <v>143</v>
      </c>
      <c r="H277" s="10" t="s">
        <v>309</v>
      </c>
      <c r="I277" s="15" t="s">
        <v>215</v>
      </c>
    </row>
    <row r="278" spans="1:9" ht="19.899999999999999" customHeight="1">
      <c r="A278" s="12">
        <v>274</v>
      </c>
      <c r="B278" s="10" t="s">
        <v>80</v>
      </c>
      <c r="C278" s="10" t="s">
        <v>310</v>
      </c>
      <c r="D278" s="10" t="s">
        <v>311</v>
      </c>
      <c r="E278" s="9" t="s">
        <v>450</v>
      </c>
      <c r="F278" s="10" t="s">
        <v>308</v>
      </c>
      <c r="G278" s="16" t="s">
        <v>143</v>
      </c>
      <c r="H278" s="10" t="s">
        <v>312</v>
      </c>
      <c r="I278" s="15" t="s">
        <v>215</v>
      </c>
    </row>
    <row r="279" spans="1:9" ht="19.899999999999999" customHeight="1">
      <c r="A279" s="12">
        <v>275</v>
      </c>
      <c r="B279" s="10" t="s">
        <v>80</v>
      </c>
      <c r="C279" s="10" t="s">
        <v>310</v>
      </c>
      <c r="D279" s="10" t="s">
        <v>313</v>
      </c>
      <c r="E279" s="9" t="s">
        <v>450</v>
      </c>
      <c r="F279" s="10" t="s">
        <v>308</v>
      </c>
      <c r="G279" s="16" t="s">
        <v>143</v>
      </c>
      <c r="H279" s="10" t="s">
        <v>314</v>
      </c>
      <c r="I279" s="15" t="s">
        <v>215</v>
      </c>
    </row>
    <row r="280" spans="1:9" ht="19.899999999999999" customHeight="1">
      <c r="A280" s="12">
        <v>276</v>
      </c>
      <c r="B280" s="10" t="s">
        <v>80</v>
      </c>
      <c r="C280" s="10" t="s">
        <v>315</v>
      </c>
      <c r="D280" s="10" t="s">
        <v>316</v>
      </c>
      <c r="E280" s="9" t="s">
        <v>450</v>
      </c>
      <c r="F280" s="10" t="s">
        <v>317</v>
      </c>
      <c r="G280" s="16" t="s">
        <v>143</v>
      </c>
      <c r="H280" s="10" t="s">
        <v>318</v>
      </c>
      <c r="I280" s="15" t="s">
        <v>215</v>
      </c>
    </row>
    <row r="281" spans="1:9" ht="19.899999999999999" customHeight="1">
      <c r="A281" s="12">
        <v>277</v>
      </c>
      <c r="B281" s="10" t="s">
        <v>80</v>
      </c>
      <c r="C281" s="10" t="s">
        <v>319</v>
      </c>
      <c r="D281" s="10" t="s">
        <v>78</v>
      </c>
      <c r="E281" s="9" t="s">
        <v>450</v>
      </c>
      <c r="F281" s="10" t="s">
        <v>317</v>
      </c>
      <c r="G281" s="16" t="s">
        <v>143</v>
      </c>
      <c r="H281" s="10" t="s">
        <v>320</v>
      </c>
      <c r="I281" s="15" t="s">
        <v>215</v>
      </c>
    </row>
    <row r="282" spans="1:9" ht="19.899999999999999" customHeight="1">
      <c r="A282" s="12">
        <v>278</v>
      </c>
      <c r="B282" s="10" t="s">
        <v>80</v>
      </c>
      <c r="C282" s="10" t="s">
        <v>321</v>
      </c>
      <c r="D282" s="10" t="s">
        <v>322</v>
      </c>
      <c r="E282" s="9" t="s">
        <v>451</v>
      </c>
      <c r="F282" s="10" t="s">
        <v>308</v>
      </c>
      <c r="G282" s="16" t="s">
        <v>143</v>
      </c>
      <c r="H282" s="10" t="s">
        <v>323</v>
      </c>
      <c r="I282" s="18" t="s">
        <v>324</v>
      </c>
    </row>
    <row r="283" spans="1:9" ht="19.899999999999999" customHeight="1">
      <c r="A283" s="12">
        <v>279</v>
      </c>
      <c r="B283" s="10" t="s">
        <v>80</v>
      </c>
      <c r="C283" s="10" t="s">
        <v>325</v>
      </c>
      <c r="D283" s="10" t="s">
        <v>326</v>
      </c>
      <c r="E283" s="9" t="s">
        <v>449</v>
      </c>
      <c r="F283" s="10" t="s">
        <v>308</v>
      </c>
      <c r="G283" s="16" t="s">
        <v>143</v>
      </c>
      <c r="H283" s="10" t="s">
        <v>327</v>
      </c>
      <c r="I283" s="18" t="s">
        <v>324</v>
      </c>
    </row>
    <row r="284" spans="1:9" ht="19.899999999999999" customHeight="1">
      <c r="A284" s="12">
        <v>280</v>
      </c>
      <c r="B284" s="10" t="s">
        <v>452</v>
      </c>
      <c r="C284" s="10" t="s">
        <v>453</v>
      </c>
      <c r="D284" s="30" t="s">
        <v>454</v>
      </c>
      <c r="E284" s="9" t="s">
        <v>455</v>
      </c>
      <c r="F284" s="10" t="s">
        <v>183</v>
      </c>
      <c r="G284" s="10" t="s">
        <v>143</v>
      </c>
      <c r="H284" s="13" t="s">
        <v>456</v>
      </c>
      <c r="I284" s="15" t="s">
        <v>457</v>
      </c>
    </row>
    <row r="285" spans="1:9" ht="19.899999999999999" customHeight="1">
      <c r="A285" s="12">
        <v>281</v>
      </c>
      <c r="B285" s="10" t="s">
        <v>452</v>
      </c>
      <c r="C285" s="10" t="s">
        <v>453</v>
      </c>
      <c r="D285" s="30" t="s">
        <v>458</v>
      </c>
      <c r="E285" s="9" t="s">
        <v>455</v>
      </c>
      <c r="F285" s="10" t="s">
        <v>183</v>
      </c>
      <c r="G285" s="10" t="s">
        <v>143</v>
      </c>
      <c r="H285" s="13" t="s">
        <v>459</v>
      </c>
      <c r="I285" s="15" t="s">
        <v>457</v>
      </c>
    </row>
    <row r="286" spans="1:9" ht="19.899999999999999" customHeight="1">
      <c r="A286" s="12">
        <v>282</v>
      </c>
      <c r="B286" s="10" t="s">
        <v>452</v>
      </c>
      <c r="C286" s="10" t="s">
        <v>453</v>
      </c>
      <c r="D286" s="30" t="s">
        <v>460</v>
      </c>
      <c r="E286" s="9" t="s">
        <v>455</v>
      </c>
      <c r="F286" s="10" t="s">
        <v>183</v>
      </c>
      <c r="G286" s="10" t="s">
        <v>143</v>
      </c>
      <c r="H286" s="13" t="s">
        <v>461</v>
      </c>
      <c r="I286" s="15" t="s">
        <v>457</v>
      </c>
    </row>
    <row r="287" spans="1:9" ht="19.899999999999999" customHeight="1">
      <c r="A287" s="12">
        <v>283</v>
      </c>
      <c r="B287" s="10" t="s">
        <v>452</v>
      </c>
      <c r="C287" s="10" t="s">
        <v>453</v>
      </c>
      <c r="D287" s="30" t="s">
        <v>462</v>
      </c>
      <c r="E287" s="9" t="s">
        <v>455</v>
      </c>
      <c r="F287" s="10" t="s">
        <v>183</v>
      </c>
      <c r="G287" s="10" t="s">
        <v>143</v>
      </c>
      <c r="H287" s="13" t="s">
        <v>463</v>
      </c>
      <c r="I287" s="15" t="s">
        <v>457</v>
      </c>
    </row>
    <row r="288" spans="1:9" ht="19.899999999999999" customHeight="1">
      <c r="A288" s="12">
        <v>284</v>
      </c>
      <c r="B288" s="10" t="s">
        <v>452</v>
      </c>
      <c r="C288" s="10" t="s">
        <v>453</v>
      </c>
      <c r="D288" s="30" t="s">
        <v>464</v>
      </c>
      <c r="E288" s="9" t="s">
        <v>455</v>
      </c>
      <c r="F288" s="10" t="s">
        <v>183</v>
      </c>
      <c r="G288" s="10" t="s">
        <v>143</v>
      </c>
      <c r="H288" s="13" t="s">
        <v>465</v>
      </c>
      <c r="I288" s="15" t="s">
        <v>457</v>
      </c>
    </row>
    <row r="289" spans="1:9" ht="19.899999999999999" customHeight="1">
      <c r="A289" s="12">
        <v>285</v>
      </c>
      <c r="B289" s="10" t="s">
        <v>452</v>
      </c>
      <c r="C289" s="10" t="s">
        <v>453</v>
      </c>
      <c r="D289" s="30" t="s">
        <v>466</v>
      </c>
      <c r="E289" s="9" t="s">
        <v>455</v>
      </c>
      <c r="F289" s="10" t="s">
        <v>183</v>
      </c>
      <c r="G289" s="10" t="s">
        <v>143</v>
      </c>
      <c r="H289" s="13" t="s">
        <v>467</v>
      </c>
      <c r="I289" s="15" t="s">
        <v>457</v>
      </c>
    </row>
    <row r="290" spans="1:9" ht="19.899999999999999" customHeight="1">
      <c r="A290" s="12">
        <v>286</v>
      </c>
      <c r="B290" s="10" t="s">
        <v>452</v>
      </c>
      <c r="C290" s="10" t="s">
        <v>453</v>
      </c>
      <c r="D290" s="30" t="s">
        <v>468</v>
      </c>
      <c r="E290" s="9" t="s">
        <v>455</v>
      </c>
      <c r="F290" s="10" t="s">
        <v>183</v>
      </c>
      <c r="G290" s="10" t="s">
        <v>143</v>
      </c>
      <c r="H290" s="13" t="s">
        <v>469</v>
      </c>
      <c r="I290" s="15" t="s">
        <v>457</v>
      </c>
    </row>
    <row r="291" spans="1:9" ht="19.899999999999999" customHeight="1">
      <c r="A291" s="12">
        <v>287</v>
      </c>
      <c r="B291" s="10" t="s">
        <v>452</v>
      </c>
      <c r="C291" s="10" t="s">
        <v>453</v>
      </c>
      <c r="D291" s="30" t="s">
        <v>470</v>
      </c>
      <c r="E291" s="9" t="s">
        <v>455</v>
      </c>
      <c r="F291" s="10" t="s">
        <v>183</v>
      </c>
      <c r="G291" s="10" t="s">
        <v>143</v>
      </c>
      <c r="H291" s="13" t="s">
        <v>471</v>
      </c>
      <c r="I291" s="15" t="s">
        <v>457</v>
      </c>
    </row>
    <row r="292" spans="1:9" ht="19.899999999999999" customHeight="1">
      <c r="A292" s="12">
        <v>288</v>
      </c>
      <c r="B292" s="10" t="s">
        <v>452</v>
      </c>
      <c r="C292" s="10" t="s">
        <v>453</v>
      </c>
      <c r="D292" s="30" t="s">
        <v>472</v>
      </c>
      <c r="E292" s="9" t="s">
        <v>455</v>
      </c>
      <c r="F292" s="10" t="s">
        <v>183</v>
      </c>
      <c r="G292" s="10" t="s">
        <v>143</v>
      </c>
      <c r="H292" s="13" t="s">
        <v>473</v>
      </c>
      <c r="I292" s="15" t="s">
        <v>457</v>
      </c>
    </row>
    <row r="293" spans="1:9" ht="19.899999999999999" customHeight="1">
      <c r="A293" s="12">
        <v>289</v>
      </c>
      <c r="B293" s="10" t="s">
        <v>452</v>
      </c>
      <c r="C293" s="10" t="s">
        <v>453</v>
      </c>
      <c r="D293" s="30" t="s">
        <v>474</v>
      </c>
      <c r="E293" s="9" t="s">
        <v>455</v>
      </c>
      <c r="F293" s="10" t="s">
        <v>183</v>
      </c>
      <c r="G293" s="10" t="s">
        <v>143</v>
      </c>
      <c r="H293" s="13" t="s">
        <v>475</v>
      </c>
      <c r="I293" s="15" t="s">
        <v>457</v>
      </c>
    </row>
    <row r="294" spans="1:9" ht="19.899999999999999" customHeight="1">
      <c r="A294" s="12">
        <v>290</v>
      </c>
      <c r="B294" s="10" t="s">
        <v>452</v>
      </c>
      <c r="C294" s="10" t="s">
        <v>453</v>
      </c>
      <c r="D294" s="30" t="s">
        <v>476</v>
      </c>
      <c r="E294" s="9" t="s">
        <v>455</v>
      </c>
      <c r="F294" s="10" t="s">
        <v>183</v>
      </c>
      <c r="G294" s="10" t="s">
        <v>143</v>
      </c>
      <c r="H294" s="13" t="s">
        <v>477</v>
      </c>
      <c r="I294" s="15" t="s">
        <v>457</v>
      </c>
    </row>
    <row r="295" spans="1:9" ht="19.899999999999999" customHeight="1">
      <c r="A295" s="12">
        <v>291</v>
      </c>
      <c r="B295" s="10" t="s">
        <v>452</v>
      </c>
      <c r="C295" s="10" t="s">
        <v>453</v>
      </c>
      <c r="D295" s="30" t="s">
        <v>478</v>
      </c>
      <c r="E295" s="9" t="s">
        <v>455</v>
      </c>
      <c r="F295" s="10" t="s">
        <v>183</v>
      </c>
      <c r="G295" s="10" t="s">
        <v>143</v>
      </c>
      <c r="H295" s="13" t="s">
        <v>479</v>
      </c>
      <c r="I295" s="15" t="s">
        <v>457</v>
      </c>
    </row>
    <row r="296" spans="1:9" ht="19.899999999999999" customHeight="1">
      <c r="A296" s="12">
        <v>292</v>
      </c>
      <c r="B296" s="10" t="s">
        <v>452</v>
      </c>
      <c r="C296" s="10" t="s">
        <v>453</v>
      </c>
      <c r="D296" s="30" t="s">
        <v>480</v>
      </c>
      <c r="E296" s="9" t="s">
        <v>455</v>
      </c>
      <c r="F296" s="10" t="s">
        <v>183</v>
      </c>
      <c r="G296" s="10" t="s">
        <v>143</v>
      </c>
      <c r="H296" s="13" t="s">
        <v>481</v>
      </c>
      <c r="I296" s="15" t="s">
        <v>457</v>
      </c>
    </row>
    <row r="297" spans="1:9" ht="19.899999999999999" customHeight="1">
      <c r="A297" s="12">
        <v>293</v>
      </c>
      <c r="B297" s="10" t="s">
        <v>452</v>
      </c>
      <c r="C297" s="10" t="s">
        <v>453</v>
      </c>
      <c r="D297" s="30" t="s">
        <v>482</v>
      </c>
      <c r="E297" s="9" t="s">
        <v>455</v>
      </c>
      <c r="F297" s="10" t="s">
        <v>183</v>
      </c>
      <c r="G297" s="10" t="s">
        <v>143</v>
      </c>
      <c r="H297" s="13" t="s">
        <v>483</v>
      </c>
      <c r="I297" s="15" t="s">
        <v>457</v>
      </c>
    </row>
    <row r="298" spans="1:9" ht="19.899999999999999" customHeight="1">
      <c r="A298" s="12">
        <v>294</v>
      </c>
      <c r="B298" s="10" t="s">
        <v>452</v>
      </c>
      <c r="C298" s="10" t="s">
        <v>453</v>
      </c>
      <c r="D298" s="30" t="s">
        <v>484</v>
      </c>
      <c r="E298" s="9" t="s">
        <v>455</v>
      </c>
      <c r="F298" s="10" t="s">
        <v>183</v>
      </c>
      <c r="G298" s="10" t="s">
        <v>143</v>
      </c>
      <c r="H298" s="13" t="s">
        <v>485</v>
      </c>
      <c r="I298" s="15" t="s">
        <v>457</v>
      </c>
    </row>
    <row r="299" spans="1:9" ht="19.899999999999999" customHeight="1">
      <c r="A299" s="12">
        <v>295</v>
      </c>
      <c r="B299" s="10" t="s">
        <v>452</v>
      </c>
      <c r="C299" s="10" t="s">
        <v>453</v>
      </c>
      <c r="D299" s="30" t="s">
        <v>486</v>
      </c>
      <c r="E299" s="9" t="s">
        <v>455</v>
      </c>
      <c r="F299" s="10" t="s">
        <v>183</v>
      </c>
      <c r="G299" s="10" t="s">
        <v>143</v>
      </c>
      <c r="H299" s="13" t="s">
        <v>487</v>
      </c>
      <c r="I299" s="15" t="s">
        <v>457</v>
      </c>
    </row>
    <row r="300" spans="1:9" ht="19.899999999999999" customHeight="1">
      <c r="A300" s="12">
        <v>296</v>
      </c>
      <c r="B300" s="10" t="s">
        <v>452</v>
      </c>
      <c r="C300" s="10" t="s">
        <v>453</v>
      </c>
      <c r="D300" s="30" t="s">
        <v>488</v>
      </c>
      <c r="E300" s="9" t="s">
        <v>455</v>
      </c>
      <c r="F300" s="10" t="s">
        <v>183</v>
      </c>
      <c r="G300" s="10" t="s">
        <v>143</v>
      </c>
      <c r="H300" s="13" t="s">
        <v>489</v>
      </c>
      <c r="I300" s="15" t="s">
        <v>457</v>
      </c>
    </row>
    <row r="301" spans="1:9" ht="19.899999999999999" customHeight="1">
      <c r="A301" s="12">
        <v>297</v>
      </c>
      <c r="B301" s="10" t="s">
        <v>452</v>
      </c>
      <c r="C301" s="10" t="s">
        <v>453</v>
      </c>
      <c r="D301" s="30" t="s">
        <v>490</v>
      </c>
      <c r="E301" s="9" t="s">
        <v>455</v>
      </c>
      <c r="F301" s="10" t="s">
        <v>183</v>
      </c>
      <c r="G301" s="10" t="s">
        <v>143</v>
      </c>
      <c r="H301" s="13" t="s">
        <v>491</v>
      </c>
      <c r="I301" s="15" t="s">
        <v>457</v>
      </c>
    </row>
    <row r="302" spans="1:9" ht="19.899999999999999" customHeight="1">
      <c r="A302" s="12">
        <v>298</v>
      </c>
      <c r="B302" s="10" t="s">
        <v>452</v>
      </c>
      <c r="C302" s="10" t="s">
        <v>453</v>
      </c>
      <c r="D302" s="30" t="s">
        <v>492</v>
      </c>
      <c r="E302" s="9" t="s">
        <v>455</v>
      </c>
      <c r="F302" s="10" t="s">
        <v>183</v>
      </c>
      <c r="G302" s="10" t="s">
        <v>143</v>
      </c>
      <c r="H302" s="13" t="s">
        <v>493</v>
      </c>
      <c r="I302" s="15" t="s">
        <v>457</v>
      </c>
    </row>
    <row r="303" spans="1:9" ht="19.899999999999999" customHeight="1">
      <c r="A303" s="12">
        <v>299</v>
      </c>
      <c r="B303" s="10" t="s">
        <v>452</v>
      </c>
      <c r="C303" s="10" t="s">
        <v>453</v>
      </c>
      <c r="D303" s="30" t="s">
        <v>494</v>
      </c>
      <c r="E303" s="9" t="s">
        <v>455</v>
      </c>
      <c r="F303" s="10" t="s">
        <v>183</v>
      </c>
      <c r="G303" s="10" t="s">
        <v>143</v>
      </c>
      <c r="H303" s="13" t="s">
        <v>495</v>
      </c>
      <c r="I303" s="15" t="s">
        <v>457</v>
      </c>
    </row>
    <row r="304" spans="1:9" ht="19.899999999999999" customHeight="1">
      <c r="A304" s="12">
        <v>300</v>
      </c>
      <c r="B304" s="10" t="s">
        <v>452</v>
      </c>
      <c r="C304" s="10" t="s">
        <v>453</v>
      </c>
      <c r="D304" s="30" t="s">
        <v>496</v>
      </c>
      <c r="E304" s="9" t="s">
        <v>455</v>
      </c>
      <c r="F304" s="10" t="s">
        <v>183</v>
      </c>
      <c r="G304" s="10" t="s">
        <v>143</v>
      </c>
      <c r="H304" s="13" t="s">
        <v>497</v>
      </c>
      <c r="I304" s="15" t="s">
        <v>457</v>
      </c>
    </row>
    <row r="305" spans="1:9" ht="19.899999999999999" customHeight="1">
      <c r="A305" s="12">
        <v>301</v>
      </c>
      <c r="B305" s="10" t="s">
        <v>452</v>
      </c>
      <c r="C305" s="10" t="s">
        <v>453</v>
      </c>
      <c r="D305" s="30" t="s">
        <v>498</v>
      </c>
      <c r="E305" s="9" t="s">
        <v>455</v>
      </c>
      <c r="F305" s="10" t="s">
        <v>183</v>
      </c>
      <c r="G305" s="10" t="s">
        <v>143</v>
      </c>
      <c r="H305" s="13" t="s">
        <v>499</v>
      </c>
      <c r="I305" s="15" t="s">
        <v>457</v>
      </c>
    </row>
    <row r="306" spans="1:9" ht="19.899999999999999" customHeight="1">
      <c r="A306" s="12">
        <v>302</v>
      </c>
      <c r="B306" s="10" t="s">
        <v>452</v>
      </c>
      <c r="C306" s="10" t="s">
        <v>453</v>
      </c>
      <c r="D306" s="30" t="s">
        <v>500</v>
      </c>
      <c r="E306" s="9" t="s">
        <v>455</v>
      </c>
      <c r="F306" s="10" t="s">
        <v>183</v>
      </c>
      <c r="G306" s="10" t="s">
        <v>143</v>
      </c>
      <c r="H306" s="13" t="s">
        <v>501</v>
      </c>
      <c r="I306" s="15" t="s">
        <v>457</v>
      </c>
    </row>
    <row r="307" spans="1:9" ht="19.899999999999999" customHeight="1">
      <c r="A307" s="12">
        <v>303</v>
      </c>
      <c r="B307" s="10" t="s">
        <v>452</v>
      </c>
      <c r="C307" s="10" t="s">
        <v>453</v>
      </c>
      <c r="D307" s="30" t="s">
        <v>502</v>
      </c>
      <c r="E307" s="9" t="s">
        <v>455</v>
      </c>
      <c r="F307" s="10" t="s">
        <v>183</v>
      </c>
      <c r="G307" s="10" t="s">
        <v>143</v>
      </c>
      <c r="H307" s="13" t="s">
        <v>503</v>
      </c>
      <c r="I307" s="15" t="s">
        <v>457</v>
      </c>
    </row>
    <row r="308" spans="1:9" ht="19.899999999999999" customHeight="1">
      <c r="A308" s="12">
        <v>304</v>
      </c>
      <c r="B308" s="10" t="s">
        <v>452</v>
      </c>
      <c r="C308" s="10" t="s">
        <v>453</v>
      </c>
      <c r="D308" s="30" t="s">
        <v>504</v>
      </c>
      <c r="E308" s="9" t="s">
        <v>455</v>
      </c>
      <c r="F308" s="10" t="s">
        <v>183</v>
      </c>
      <c r="G308" s="10" t="s">
        <v>143</v>
      </c>
      <c r="H308" s="13" t="s">
        <v>505</v>
      </c>
      <c r="I308" s="15" t="s">
        <v>457</v>
      </c>
    </row>
    <row r="309" spans="1:9" ht="19.899999999999999" customHeight="1">
      <c r="A309" s="12">
        <v>305</v>
      </c>
      <c r="B309" s="10" t="s">
        <v>452</v>
      </c>
      <c r="C309" s="10" t="s">
        <v>453</v>
      </c>
      <c r="D309" s="30" t="s">
        <v>506</v>
      </c>
      <c r="E309" s="9" t="s">
        <v>455</v>
      </c>
      <c r="F309" s="10" t="s">
        <v>183</v>
      </c>
      <c r="G309" s="10" t="s">
        <v>143</v>
      </c>
      <c r="H309" s="13" t="s">
        <v>507</v>
      </c>
      <c r="I309" s="15" t="s">
        <v>457</v>
      </c>
    </row>
    <row r="310" spans="1:9" ht="19.899999999999999" customHeight="1">
      <c r="A310" s="12">
        <v>306</v>
      </c>
      <c r="B310" s="10" t="s">
        <v>452</v>
      </c>
      <c r="C310" s="10" t="s">
        <v>453</v>
      </c>
      <c r="D310" s="30" t="s">
        <v>508</v>
      </c>
      <c r="E310" s="9" t="s">
        <v>455</v>
      </c>
      <c r="F310" s="10" t="s">
        <v>183</v>
      </c>
      <c r="G310" s="10" t="s">
        <v>143</v>
      </c>
      <c r="H310" s="13" t="s">
        <v>509</v>
      </c>
      <c r="I310" s="15" t="s">
        <v>457</v>
      </c>
    </row>
    <row r="311" spans="1:9" ht="19.899999999999999" customHeight="1">
      <c r="A311" s="12">
        <v>307</v>
      </c>
      <c r="B311" s="10" t="s">
        <v>452</v>
      </c>
      <c r="C311" s="10" t="s">
        <v>453</v>
      </c>
      <c r="D311" s="30" t="s">
        <v>510</v>
      </c>
      <c r="E311" s="9" t="s">
        <v>455</v>
      </c>
      <c r="F311" s="10" t="s">
        <v>183</v>
      </c>
      <c r="G311" s="10" t="s">
        <v>143</v>
      </c>
      <c r="H311" s="13" t="s">
        <v>511</v>
      </c>
      <c r="I311" s="15" t="s">
        <v>457</v>
      </c>
    </row>
    <row r="312" spans="1:9" ht="19.899999999999999" customHeight="1">
      <c r="A312" s="12">
        <v>308</v>
      </c>
      <c r="B312" s="10" t="s">
        <v>452</v>
      </c>
      <c r="C312" s="10" t="s">
        <v>453</v>
      </c>
      <c r="D312" s="30" t="s">
        <v>512</v>
      </c>
      <c r="E312" s="9" t="s">
        <v>455</v>
      </c>
      <c r="F312" s="10" t="s">
        <v>183</v>
      </c>
      <c r="G312" s="10" t="s">
        <v>143</v>
      </c>
      <c r="H312" s="13" t="s">
        <v>513</v>
      </c>
      <c r="I312" s="15" t="s">
        <v>457</v>
      </c>
    </row>
    <row r="313" spans="1:9" ht="19.899999999999999" customHeight="1">
      <c r="A313" s="12">
        <v>309</v>
      </c>
      <c r="B313" s="10" t="s">
        <v>452</v>
      </c>
      <c r="C313" s="10" t="s">
        <v>453</v>
      </c>
      <c r="D313" s="30" t="s">
        <v>514</v>
      </c>
      <c r="E313" s="9" t="s">
        <v>455</v>
      </c>
      <c r="F313" s="10" t="s">
        <v>183</v>
      </c>
      <c r="G313" s="10" t="s">
        <v>143</v>
      </c>
      <c r="H313" s="13" t="s">
        <v>515</v>
      </c>
      <c r="I313" s="15" t="s">
        <v>457</v>
      </c>
    </row>
    <row r="314" spans="1:9" ht="19.899999999999999" customHeight="1">
      <c r="A314" s="12">
        <v>310</v>
      </c>
      <c r="B314" s="10" t="s">
        <v>452</v>
      </c>
      <c r="C314" s="10" t="s">
        <v>453</v>
      </c>
      <c r="D314" s="30" t="s">
        <v>516</v>
      </c>
      <c r="E314" s="9" t="s">
        <v>455</v>
      </c>
      <c r="F314" s="10" t="s">
        <v>183</v>
      </c>
      <c r="G314" s="10" t="s">
        <v>143</v>
      </c>
      <c r="H314" s="13" t="s">
        <v>517</v>
      </c>
      <c r="I314" s="15" t="s">
        <v>457</v>
      </c>
    </row>
    <row r="315" spans="1:9" ht="19.899999999999999" customHeight="1">
      <c r="A315" s="12">
        <v>311</v>
      </c>
      <c r="B315" s="10" t="s">
        <v>452</v>
      </c>
      <c r="C315" s="10" t="s">
        <v>453</v>
      </c>
      <c r="D315" s="30" t="s">
        <v>518</v>
      </c>
      <c r="E315" s="9" t="s">
        <v>455</v>
      </c>
      <c r="F315" s="10" t="s">
        <v>183</v>
      </c>
      <c r="G315" s="10" t="s">
        <v>143</v>
      </c>
      <c r="H315" s="13" t="s">
        <v>519</v>
      </c>
      <c r="I315" s="15" t="s">
        <v>457</v>
      </c>
    </row>
    <row r="316" spans="1:9" ht="19.899999999999999" customHeight="1">
      <c r="A316" s="12">
        <v>312</v>
      </c>
      <c r="B316" s="10" t="s">
        <v>452</v>
      </c>
      <c r="C316" s="10" t="s">
        <v>453</v>
      </c>
      <c r="D316" s="30" t="s">
        <v>520</v>
      </c>
      <c r="E316" s="9" t="s">
        <v>455</v>
      </c>
      <c r="F316" s="10" t="s">
        <v>183</v>
      </c>
      <c r="G316" s="10" t="s">
        <v>143</v>
      </c>
      <c r="H316" s="13" t="s">
        <v>521</v>
      </c>
      <c r="I316" s="15" t="s">
        <v>457</v>
      </c>
    </row>
    <row r="317" spans="1:9" ht="19.899999999999999" customHeight="1">
      <c r="A317" s="12">
        <v>313</v>
      </c>
      <c r="B317" s="10" t="s">
        <v>452</v>
      </c>
      <c r="C317" s="10" t="s">
        <v>453</v>
      </c>
      <c r="D317" s="30" t="s">
        <v>522</v>
      </c>
      <c r="E317" s="9" t="s">
        <v>455</v>
      </c>
      <c r="F317" s="10" t="s">
        <v>183</v>
      </c>
      <c r="G317" s="10" t="s">
        <v>143</v>
      </c>
      <c r="H317" s="13" t="s">
        <v>523</v>
      </c>
      <c r="I317" s="15" t="s">
        <v>457</v>
      </c>
    </row>
    <row r="318" spans="1:9" ht="19.899999999999999" customHeight="1">
      <c r="A318" s="12">
        <v>314</v>
      </c>
      <c r="B318" s="10" t="s">
        <v>452</v>
      </c>
      <c r="C318" s="10" t="s">
        <v>453</v>
      </c>
      <c r="D318" s="30" t="s">
        <v>524</v>
      </c>
      <c r="E318" s="9" t="s">
        <v>455</v>
      </c>
      <c r="F318" s="10" t="s">
        <v>183</v>
      </c>
      <c r="G318" s="10" t="s">
        <v>143</v>
      </c>
      <c r="H318" s="13" t="s">
        <v>525</v>
      </c>
      <c r="I318" s="15" t="s">
        <v>457</v>
      </c>
    </row>
    <row r="319" spans="1:9" ht="19.899999999999999" customHeight="1">
      <c r="A319" s="12">
        <v>315</v>
      </c>
      <c r="B319" s="10" t="s">
        <v>452</v>
      </c>
      <c r="C319" s="10" t="s">
        <v>453</v>
      </c>
      <c r="D319" s="30" t="s">
        <v>526</v>
      </c>
      <c r="E319" s="9" t="s">
        <v>455</v>
      </c>
      <c r="F319" s="10" t="s">
        <v>183</v>
      </c>
      <c r="G319" s="10" t="s">
        <v>143</v>
      </c>
      <c r="H319" s="13" t="s">
        <v>527</v>
      </c>
      <c r="I319" s="15" t="s">
        <v>457</v>
      </c>
    </row>
    <row r="320" spans="1:9" ht="19.899999999999999" customHeight="1">
      <c r="A320" s="12">
        <v>316</v>
      </c>
      <c r="B320" s="10" t="s">
        <v>452</v>
      </c>
      <c r="C320" s="10" t="s">
        <v>453</v>
      </c>
      <c r="D320" s="30" t="s">
        <v>528</v>
      </c>
      <c r="E320" s="9" t="s">
        <v>455</v>
      </c>
      <c r="F320" s="10" t="s">
        <v>183</v>
      </c>
      <c r="G320" s="10" t="s">
        <v>143</v>
      </c>
      <c r="H320" s="13" t="s">
        <v>529</v>
      </c>
      <c r="I320" s="15" t="s">
        <v>457</v>
      </c>
    </row>
    <row r="321" spans="1:9" ht="19.899999999999999" customHeight="1">
      <c r="A321" s="12">
        <v>317</v>
      </c>
      <c r="B321" s="10" t="s">
        <v>452</v>
      </c>
      <c r="C321" s="10" t="s">
        <v>453</v>
      </c>
      <c r="D321" s="30" t="s">
        <v>530</v>
      </c>
      <c r="E321" s="9" t="s">
        <v>455</v>
      </c>
      <c r="F321" s="10" t="s">
        <v>183</v>
      </c>
      <c r="G321" s="10" t="s">
        <v>143</v>
      </c>
      <c r="H321" s="13" t="s">
        <v>531</v>
      </c>
      <c r="I321" s="15" t="s">
        <v>457</v>
      </c>
    </row>
    <row r="322" spans="1:9" ht="19.899999999999999" customHeight="1">
      <c r="A322" s="12">
        <v>318</v>
      </c>
      <c r="B322" s="10" t="s">
        <v>452</v>
      </c>
      <c r="C322" s="10" t="s">
        <v>453</v>
      </c>
      <c r="D322" s="30" t="s">
        <v>532</v>
      </c>
      <c r="E322" s="9" t="s">
        <v>455</v>
      </c>
      <c r="F322" s="10" t="s">
        <v>183</v>
      </c>
      <c r="G322" s="10" t="s">
        <v>143</v>
      </c>
      <c r="H322" s="13" t="s">
        <v>533</v>
      </c>
      <c r="I322" s="15" t="s">
        <v>457</v>
      </c>
    </row>
    <row r="323" spans="1:9" ht="19.899999999999999" customHeight="1">
      <c r="A323" s="12">
        <v>319</v>
      </c>
      <c r="B323" s="10" t="s">
        <v>452</v>
      </c>
      <c r="C323" s="10" t="s">
        <v>453</v>
      </c>
      <c r="D323" s="30" t="s">
        <v>534</v>
      </c>
      <c r="E323" s="9" t="s">
        <v>455</v>
      </c>
      <c r="F323" s="10" t="s">
        <v>183</v>
      </c>
      <c r="G323" s="10" t="s">
        <v>143</v>
      </c>
      <c r="H323" s="13" t="s">
        <v>535</v>
      </c>
      <c r="I323" s="15" t="s">
        <v>457</v>
      </c>
    </row>
    <row r="324" spans="1:9" ht="19.899999999999999" customHeight="1">
      <c r="A324" s="12">
        <v>320</v>
      </c>
      <c r="B324" s="10" t="s">
        <v>452</v>
      </c>
      <c r="C324" s="10" t="s">
        <v>453</v>
      </c>
      <c r="D324" s="30" t="s">
        <v>536</v>
      </c>
      <c r="E324" s="9" t="s">
        <v>455</v>
      </c>
      <c r="F324" s="10" t="s">
        <v>183</v>
      </c>
      <c r="G324" s="10" t="s">
        <v>143</v>
      </c>
      <c r="H324" s="13" t="s">
        <v>537</v>
      </c>
      <c r="I324" s="15" t="s">
        <v>457</v>
      </c>
    </row>
    <row r="325" spans="1:9" ht="19.899999999999999" customHeight="1">
      <c r="A325" s="12">
        <v>321</v>
      </c>
      <c r="B325" s="10" t="s">
        <v>452</v>
      </c>
      <c r="C325" s="10" t="s">
        <v>453</v>
      </c>
      <c r="D325" s="30" t="s">
        <v>538</v>
      </c>
      <c r="E325" s="9" t="s">
        <v>455</v>
      </c>
      <c r="F325" s="10" t="s">
        <v>183</v>
      </c>
      <c r="G325" s="10" t="s">
        <v>143</v>
      </c>
      <c r="H325" s="13" t="s">
        <v>539</v>
      </c>
      <c r="I325" s="15" t="s">
        <v>457</v>
      </c>
    </row>
    <row r="326" spans="1:9" ht="19.899999999999999" customHeight="1">
      <c r="A326" s="12">
        <v>322</v>
      </c>
      <c r="B326" s="10" t="s">
        <v>452</v>
      </c>
      <c r="C326" s="10" t="s">
        <v>453</v>
      </c>
      <c r="D326" s="30" t="s">
        <v>540</v>
      </c>
      <c r="E326" s="9" t="s">
        <v>455</v>
      </c>
      <c r="F326" s="10" t="s">
        <v>183</v>
      </c>
      <c r="G326" s="10" t="s">
        <v>143</v>
      </c>
      <c r="H326" s="13" t="s">
        <v>541</v>
      </c>
      <c r="I326" s="15" t="s">
        <v>457</v>
      </c>
    </row>
    <row r="327" spans="1:9" ht="19.899999999999999" customHeight="1">
      <c r="A327" s="12">
        <v>323</v>
      </c>
      <c r="B327" s="10" t="s">
        <v>452</v>
      </c>
      <c r="C327" s="10" t="s">
        <v>453</v>
      </c>
      <c r="D327" s="30" t="s">
        <v>542</v>
      </c>
      <c r="E327" s="9" t="s">
        <v>455</v>
      </c>
      <c r="F327" s="10" t="s">
        <v>183</v>
      </c>
      <c r="G327" s="10" t="s">
        <v>143</v>
      </c>
      <c r="H327" s="13" t="s">
        <v>543</v>
      </c>
      <c r="I327" s="15" t="s">
        <v>457</v>
      </c>
    </row>
    <row r="328" spans="1:9" ht="19.899999999999999" customHeight="1">
      <c r="A328" s="12">
        <v>324</v>
      </c>
      <c r="B328" s="10" t="s">
        <v>452</v>
      </c>
      <c r="C328" s="10" t="s">
        <v>453</v>
      </c>
      <c r="D328" s="30" t="s">
        <v>544</v>
      </c>
      <c r="E328" s="9" t="s">
        <v>455</v>
      </c>
      <c r="F328" s="10" t="s">
        <v>183</v>
      </c>
      <c r="G328" s="10" t="s">
        <v>143</v>
      </c>
      <c r="H328" s="13" t="s">
        <v>545</v>
      </c>
      <c r="I328" s="15" t="s">
        <v>457</v>
      </c>
    </row>
    <row r="329" spans="1:9" ht="19.899999999999999" customHeight="1">
      <c r="A329" s="12">
        <v>325</v>
      </c>
      <c r="B329" s="10" t="s">
        <v>452</v>
      </c>
      <c r="C329" s="10" t="s">
        <v>453</v>
      </c>
      <c r="D329" s="30" t="s">
        <v>546</v>
      </c>
      <c r="E329" s="9" t="s">
        <v>455</v>
      </c>
      <c r="F329" s="10" t="s">
        <v>183</v>
      </c>
      <c r="G329" s="10" t="s">
        <v>143</v>
      </c>
      <c r="H329" s="13" t="s">
        <v>547</v>
      </c>
      <c r="I329" s="15" t="s">
        <v>457</v>
      </c>
    </row>
    <row r="330" spans="1:9" ht="19.899999999999999" customHeight="1">
      <c r="A330" s="12">
        <v>326</v>
      </c>
      <c r="B330" s="10" t="s">
        <v>452</v>
      </c>
      <c r="C330" s="10" t="s">
        <v>453</v>
      </c>
      <c r="D330" s="30" t="s">
        <v>548</v>
      </c>
      <c r="E330" s="9" t="s">
        <v>455</v>
      </c>
      <c r="F330" s="10" t="s">
        <v>183</v>
      </c>
      <c r="G330" s="10" t="s">
        <v>143</v>
      </c>
      <c r="H330" s="13" t="s">
        <v>549</v>
      </c>
      <c r="I330" s="15" t="s">
        <v>457</v>
      </c>
    </row>
    <row r="331" spans="1:9" ht="19.899999999999999" customHeight="1">
      <c r="A331" s="12">
        <v>327</v>
      </c>
      <c r="B331" s="10" t="s">
        <v>452</v>
      </c>
      <c r="C331" s="10" t="s">
        <v>453</v>
      </c>
      <c r="D331" s="30" t="s">
        <v>550</v>
      </c>
      <c r="E331" s="9" t="s">
        <v>455</v>
      </c>
      <c r="F331" s="10" t="s">
        <v>183</v>
      </c>
      <c r="G331" s="10" t="s">
        <v>143</v>
      </c>
      <c r="H331" s="13" t="s">
        <v>551</v>
      </c>
      <c r="I331" s="15" t="s">
        <v>457</v>
      </c>
    </row>
    <row r="332" spans="1:9" ht="19.899999999999999" customHeight="1">
      <c r="A332" s="12">
        <v>328</v>
      </c>
      <c r="B332" s="10" t="s">
        <v>452</v>
      </c>
      <c r="C332" s="10" t="s">
        <v>453</v>
      </c>
      <c r="D332" s="30" t="s">
        <v>552</v>
      </c>
      <c r="E332" s="9" t="s">
        <v>455</v>
      </c>
      <c r="F332" s="10" t="s">
        <v>183</v>
      </c>
      <c r="G332" s="10" t="s">
        <v>143</v>
      </c>
      <c r="H332" s="13" t="s">
        <v>553</v>
      </c>
      <c r="I332" s="15" t="s">
        <v>457</v>
      </c>
    </row>
    <row r="333" spans="1:9" ht="19.899999999999999" customHeight="1">
      <c r="A333" s="12">
        <v>329</v>
      </c>
      <c r="B333" s="10" t="s">
        <v>452</v>
      </c>
      <c r="C333" s="10" t="s">
        <v>453</v>
      </c>
      <c r="D333" s="30" t="s">
        <v>554</v>
      </c>
      <c r="E333" s="9" t="s">
        <v>455</v>
      </c>
      <c r="F333" s="10" t="s">
        <v>183</v>
      </c>
      <c r="G333" s="10" t="s">
        <v>143</v>
      </c>
      <c r="H333" s="13" t="s">
        <v>555</v>
      </c>
      <c r="I333" s="15" t="s">
        <v>457</v>
      </c>
    </row>
    <row r="334" spans="1:9" ht="19.899999999999999" customHeight="1">
      <c r="A334" s="12">
        <v>330</v>
      </c>
      <c r="B334" s="10" t="s">
        <v>452</v>
      </c>
      <c r="C334" s="10" t="s">
        <v>453</v>
      </c>
      <c r="D334" s="30" t="s">
        <v>556</v>
      </c>
      <c r="E334" s="9" t="s">
        <v>455</v>
      </c>
      <c r="F334" s="10" t="s">
        <v>183</v>
      </c>
      <c r="G334" s="10" t="s">
        <v>143</v>
      </c>
      <c r="H334" s="13" t="s">
        <v>557</v>
      </c>
      <c r="I334" s="15" t="s">
        <v>457</v>
      </c>
    </row>
    <row r="335" spans="1:9" ht="19.899999999999999" customHeight="1">
      <c r="A335" s="12">
        <v>331</v>
      </c>
      <c r="B335" s="10" t="s">
        <v>452</v>
      </c>
      <c r="C335" s="10" t="s">
        <v>453</v>
      </c>
      <c r="D335" s="30" t="s">
        <v>558</v>
      </c>
      <c r="E335" s="9" t="s">
        <v>455</v>
      </c>
      <c r="F335" s="10" t="s">
        <v>183</v>
      </c>
      <c r="G335" s="10" t="s">
        <v>143</v>
      </c>
      <c r="H335" s="13" t="s">
        <v>559</v>
      </c>
      <c r="I335" s="15" t="s">
        <v>457</v>
      </c>
    </row>
    <row r="336" spans="1:9" ht="19.899999999999999" customHeight="1">
      <c r="A336" s="12">
        <v>332</v>
      </c>
      <c r="B336" s="10" t="s">
        <v>452</v>
      </c>
      <c r="C336" s="10" t="s">
        <v>453</v>
      </c>
      <c r="D336" s="30" t="s">
        <v>560</v>
      </c>
      <c r="E336" s="9" t="s">
        <v>455</v>
      </c>
      <c r="F336" s="10" t="s">
        <v>183</v>
      </c>
      <c r="G336" s="10" t="s">
        <v>143</v>
      </c>
      <c r="H336" s="13" t="s">
        <v>561</v>
      </c>
      <c r="I336" s="15" t="s">
        <v>457</v>
      </c>
    </row>
    <row r="337" spans="1:9" ht="19.899999999999999" customHeight="1">
      <c r="A337" s="12">
        <v>333</v>
      </c>
      <c r="B337" s="10" t="s">
        <v>452</v>
      </c>
      <c r="C337" s="10" t="s">
        <v>453</v>
      </c>
      <c r="D337" s="30" t="s">
        <v>562</v>
      </c>
      <c r="E337" s="9" t="s">
        <v>455</v>
      </c>
      <c r="F337" s="10" t="s">
        <v>183</v>
      </c>
      <c r="G337" s="10" t="s">
        <v>143</v>
      </c>
      <c r="H337" s="13" t="s">
        <v>563</v>
      </c>
      <c r="I337" s="15" t="s">
        <v>457</v>
      </c>
    </row>
    <row r="338" spans="1:9" ht="19.899999999999999" customHeight="1">
      <c r="A338" s="12">
        <v>334</v>
      </c>
      <c r="B338" s="10" t="s">
        <v>452</v>
      </c>
      <c r="C338" s="10" t="s">
        <v>453</v>
      </c>
      <c r="D338" s="30" t="s">
        <v>564</v>
      </c>
      <c r="E338" s="9" t="s">
        <v>455</v>
      </c>
      <c r="F338" s="10" t="s">
        <v>183</v>
      </c>
      <c r="G338" s="10" t="s">
        <v>143</v>
      </c>
      <c r="H338" s="13" t="s">
        <v>565</v>
      </c>
      <c r="I338" s="15" t="s">
        <v>457</v>
      </c>
    </row>
    <row r="339" spans="1:9" ht="19.899999999999999" customHeight="1">
      <c r="A339" s="12">
        <v>335</v>
      </c>
      <c r="B339" s="10" t="s">
        <v>452</v>
      </c>
      <c r="C339" s="10" t="s">
        <v>453</v>
      </c>
      <c r="D339" s="30" t="s">
        <v>566</v>
      </c>
      <c r="E339" s="9" t="s">
        <v>455</v>
      </c>
      <c r="F339" s="10" t="s">
        <v>183</v>
      </c>
      <c r="G339" s="10" t="s">
        <v>143</v>
      </c>
      <c r="H339" s="13" t="s">
        <v>567</v>
      </c>
      <c r="I339" s="15" t="s">
        <v>457</v>
      </c>
    </row>
    <row r="340" spans="1:9" ht="19.899999999999999" customHeight="1">
      <c r="A340" s="12">
        <v>336</v>
      </c>
      <c r="B340" s="10" t="s">
        <v>452</v>
      </c>
      <c r="C340" s="10" t="s">
        <v>453</v>
      </c>
      <c r="D340" s="30" t="s">
        <v>568</v>
      </c>
      <c r="E340" s="9" t="s">
        <v>455</v>
      </c>
      <c r="F340" s="10" t="s">
        <v>183</v>
      </c>
      <c r="G340" s="10" t="s">
        <v>143</v>
      </c>
      <c r="H340" s="13" t="s">
        <v>569</v>
      </c>
      <c r="I340" s="15" t="s">
        <v>457</v>
      </c>
    </row>
    <row r="341" spans="1:9" ht="19.899999999999999" customHeight="1">
      <c r="A341" s="12">
        <v>337</v>
      </c>
      <c r="B341" s="10" t="s">
        <v>452</v>
      </c>
      <c r="C341" s="10" t="s">
        <v>453</v>
      </c>
      <c r="D341" s="30" t="s">
        <v>570</v>
      </c>
      <c r="E341" s="9" t="s">
        <v>455</v>
      </c>
      <c r="F341" s="10" t="s">
        <v>183</v>
      </c>
      <c r="G341" s="10" t="s">
        <v>143</v>
      </c>
      <c r="H341" s="13" t="s">
        <v>571</v>
      </c>
      <c r="I341" s="15" t="s">
        <v>457</v>
      </c>
    </row>
    <row r="342" spans="1:9" ht="19.899999999999999" customHeight="1">
      <c r="A342" s="12">
        <v>338</v>
      </c>
      <c r="B342" s="10" t="s">
        <v>452</v>
      </c>
      <c r="C342" s="10" t="s">
        <v>453</v>
      </c>
      <c r="D342" s="30" t="s">
        <v>572</v>
      </c>
      <c r="E342" s="9" t="s">
        <v>455</v>
      </c>
      <c r="F342" s="10" t="s">
        <v>183</v>
      </c>
      <c r="G342" s="10" t="s">
        <v>143</v>
      </c>
      <c r="H342" s="13" t="s">
        <v>573</v>
      </c>
      <c r="I342" s="15" t="s">
        <v>457</v>
      </c>
    </row>
    <row r="343" spans="1:9" ht="19.899999999999999" customHeight="1">
      <c r="A343" s="12">
        <v>339</v>
      </c>
      <c r="B343" s="10" t="s">
        <v>452</v>
      </c>
      <c r="C343" s="10" t="s">
        <v>453</v>
      </c>
      <c r="D343" s="30" t="s">
        <v>574</v>
      </c>
      <c r="E343" s="9" t="s">
        <v>455</v>
      </c>
      <c r="F343" s="10" t="s">
        <v>183</v>
      </c>
      <c r="G343" s="10" t="s">
        <v>143</v>
      </c>
      <c r="H343" s="13" t="s">
        <v>575</v>
      </c>
      <c r="I343" s="15" t="s">
        <v>457</v>
      </c>
    </row>
    <row r="344" spans="1:9" ht="19.899999999999999" customHeight="1">
      <c r="A344" s="12">
        <v>340</v>
      </c>
      <c r="B344" s="10" t="s">
        <v>452</v>
      </c>
      <c r="C344" s="10" t="s">
        <v>453</v>
      </c>
      <c r="D344" s="30" t="s">
        <v>576</v>
      </c>
      <c r="E344" s="9" t="s">
        <v>455</v>
      </c>
      <c r="F344" s="10" t="s">
        <v>183</v>
      </c>
      <c r="G344" s="10" t="s">
        <v>143</v>
      </c>
      <c r="H344" s="13" t="s">
        <v>577</v>
      </c>
      <c r="I344" s="15" t="s">
        <v>457</v>
      </c>
    </row>
    <row r="345" spans="1:9" ht="19.899999999999999" customHeight="1">
      <c r="A345" s="12">
        <v>341</v>
      </c>
      <c r="B345" s="10" t="s">
        <v>452</v>
      </c>
      <c r="C345" s="10" t="s">
        <v>453</v>
      </c>
      <c r="D345" s="30" t="s">
        <v>578</v>
      </c>
      <c r="E345" s="9" t="s">
        <v>455</v>
      </c>
      <c r="F345" s="10" t="s">
        <v>183</v>
      </c>
      <c r="G345" s="10" t="s">
        <v>143</v>
      </c>
      <c r="H345" s="13" t="s">
        <v>579</v>
      </c>
      <c r="I345" s="15" t="s">
        <v>457</v>
      </c>
    </row>
    <row r="346" spans="1:9" ht="19.899999999999999" customHeight="1">
      <c r="A346" s="12">
        <v>342</v>
      </c>
      <c r="B346" s="10" t="s">
        <v>452</v>
      </c>
      <c r="C346" s="10" t="s">
        <v>453</v>
      </c>
      <c r="D346" s="30" t="s">
        <v>580</v>
      </c>
      <c r="E346" s="9" t="s">
        <v>455</v>
      </c>
      <c r="F346" s="10" t="s">
        <v>183</v>
      </c>
      <c r="G346" s="10" t="s">
        <v>143</v>
      </c>
      <c r="H346" s="13" t="s">
        <v>581</v>
      </c>
      <c r="I346" s="15" t="s">
        <v>457</v>
      </c>
    </row>
    <row r="347" spans="1:9" ht="19.899999999999999" customHeight="1">
      <c r="A347" s="12">
        <v>343</v>
      </c>
      <c r="B347" s="10" t="s">
        <v>452</v>
      </c>
      <c r="C347" s="10" t="s">
        <v>453</v>
      </c>
      <c r="D347" s="30" t="s">
        <v>582</v>
      </c>
      <c r="E347" s="9" t="s">
        <v>455</v>
      </c>
      <c r="F347" s="10" t="s">
        <v>183</v>
      </c>
      <c r="G347" s="10" t="s">
        <v>143</v>
      </c>
      <c r="H347" s="13" t="s">
        <v>583</v>
      </c>
      <c r="I347" s="15" t="s">
        <v>457</v>
      </c>
    </row>
    <row r="348" spans="1:9" ht="19.899999999999999" customHeight="1">
      <c r="A348" s="12">
        <v>344</v>
      </c>
      <c r="B348" s="10" t="s">
        <v>452</v>
      </c>
      <c r="C348" s="10" t="s">
        <v>453</v>
      </c>
      <c r="D348" s="30" t="s">
        <v>584</v>
      </c>
      <c r="E348" s="9" t="s">
        <v>455</v>
      </c>
      <c r="F348" s="10" t="s">
        <v>183</v>
      </c>
      <c r="G348" s="10" t="s">
        <v>143</v>
      </c>
      <c r="H348" s="13" t="s">
        <v>585</v>
      </c>
      <c r="I348" s="15" t="s">
        <v>457</v>
      </c>
    </row>
    <row r="349" spans="1:9" ht="19.899999999999999" customHeight="1">
      <c r="A349" s="12">
        <v>345</v>
      </c>
      <c r="B349" s="10" t="s">
        <v>452</v>
      </c>
      <c r="C349" s="10" t="s">
        <v>453</v>
      </c>
      <c r="D349" s="30" t="s">
        <v>586</v>
      </c>
      <c r="E349" s="9" t="s">
        <v>455</v>
      </c>
      <c r="F349" s="10" t="s">
        <v>183</v>
      </c>
      <c r="G349" s="10" t="s">
        <v>143</v>
      </c>
      <c r="H349" s="13" t="s">
        <v>587</v>
      </c>
      <c r="I349" s="15" t="s">
        <v>457</v>
      </c>
    </row>
    <row r="350" spans="1:9" ht="19.899999999999999" customHeight="1">
      <c r="A350" s="12">
        <v>346</v>
      </c>
      <c r="B350" s="10" t="s">
        <v>452</v>
      </c>
      <c r="C350" s="10" t="s">
        <v>453</v>
      </c>
      <c r="D350" s="30" t="s">
        <v>588</v>
      </c>
      <c r="E350" s="9" t="s">
        <v>455</v>
      </c>
      <c r="F350" s="10" t="s">
        <v>183</v>
      </c>
      <c r="G350" s="10" t="s">
        <v>143</v>
      </c>
      <c r="H350" s="13" t="s">
        <v>589</v>
      </c>
      <c r="I350" s="15" t="s">
        <v>457</v>
      </c>
    </row>
    <row r="351" spans="1:9" ht="19.899999999999999" customHeight="1">
      <c r="A351" s="12">
        <v>347</v>
      </c>
      <c r="B351" s="10" t="s">
        <v>452</v>
      </c>
      <c r="C351" s="10" t="s">
        <v>453</v>
      </c>
      <c r="D351" s="30" t="s">
        <v>590</v>
      </c>
      <c r="E351" s="9" t="s">
        <v>455</v>
      </c>
      <c r="F351" s="10" t="s">
        <v>183</v>
      </c>
      <c r="G351" s="10" t="s">
        <v>143</v>
      </c>
      <c r="H351" s="13" t="s">
        <v>591</v>
      </c>
      <c r="I351" s="15" t="s">
        <v>457</v>
      </c>
    </row>
    <row r="352" spans="1:9" ht="19.899999999999999" customHeight="1">
      <c r="A352" s="12">
        <v>348</v>
      </c>
      <c r="B352" s="10" t="s">
        <v>452</v>
      </c>
      <c r="C352" s="10" t="s">
        <v>453</v>
      </c>
      <c r="D352" s="30" t="s">
        <v>592</v>
      </c>
      <c r="E352" s="9" t="s">
        <v>455</v>
      </c>
      <c r="F352" s="10" t="s">
        <v>183</v>
      </c>
      <c r="G352" s="10" t="s">
        <v>143</v>
      </c>
      <c r="H352" s="13" t="s">
        <v>593</v>
      </c>
      <c r="I352" s="15" t="s">
        <v>457</v>
      </c>
    </row>
    <row r="353" spans="1:9" ht="19.899999999999999" customHeight="1">
      <c r="A353" s="12">
        <v>349</v>
      </c>
      <c r="B353" s="10" t="s">
        <v>452</v>
      </c>
      <c r="C353" s="10" t="s">
        <v>453</v>
      </c>
      <c r="D353" s="30" t="s">
        <v>594</v>
      </c>
      <c r="E353" s="9" t="s">
        <v>455</v>
      </c>
      <c r="F353" s="10" t="s">
        <v>183</v>
      </c>
      <c r="G353" s="10" t="s">
        <v>143</v>
      </c>
      <c r="H353" s="13" t="s">
        <v>595</v>
      </c>
      <c r="I353" s="15" t="s">
        <v>457</v>
      </c>
    </row>
    <row r="354" spans="1:9" ht="19.899999999999999" customHeight="1">
      <c r="A354" s="12">
        <v>350</v>
      </c>
      <c r="B354" s="10" t="s">
        <v>452</v>
      </c>
      <c r="C354" s="10" t="s">
        <v>453</v>
      </c>
      <c r="D354" s="30" t="s">
        <v>596</v>
      </c>
      <c r="E354" s="9" t="s">
        <v>455</v>
      </c>
      <c r="F354" s="10" t="s">
        <v>183</v>
      </c>
      <c r="G354" s="10" t="s">
        <v>143</v>
      </c>
      <c r="H354" s="13" t="s">
        <v>597</v>
      </c>
      <c r="I354" s="15" t="s">
        <v>457</v>
      </c>
    </row>
    <row r="355" spans="1:9" ht="19.899999999999999" customHeight="1">
      <c r="A355" s="12">
        <v>351</v>
      </c>
      <c r="B355" s="10" t="s">
        <v>452</v>
      </c>
      <c r="C355" s="10" t="s">
        <v>453</v>
      </c>
      <c r="D355" s="30" t="s">
        <v>598</v>
      </c>
      <c r="E355" s="9" t="s">
        <v>455</v>
      </c>
      <c r="F355" s="10" t="s">
        <v>183</v>
      </c>
      <c r="G355" s="10" t="s">
        <v>143</v>
      </c>
      <c r="H355" s="13" t="s">
        <v>599</v>
      </c>
      <c r="I355" s="15" t="s">
        <v>457</v>
      </c>
    </row>
    <row r="356" spans="1:9" ht="19.899999999999999" customHeight="1">
      <c r="A356" s="12">
        <v>352</v>
      </c>
      <c r="B356" s="10" t="s">
        <v>452</v>
      </c>
      <c r="C356" s="10" t="s">
        <v>453</v>
      </c>
      <c r="D356" s="30" t="s">
        <v>600</v>
      </c>
      <c r="E356" s="9" t="s">
        <v>455</v>
      </c>
      <c r="F356" s="10" t="s">
        <v>183</v>
      </c>
      <c r="G356" s="10" t="s">
        <v>143</v>
      </c>
      <c r="H356" s="13" t="s">
        <v>601</v>
      </c>
      <c r="I356" s="15" t="s">
        <v>457</v>
      </c>
    </row>
    <row r="357" spans="1:9" ht="19.899999999999999" customHeight="1">
      <c r="A357" s="12">
        <v>353</v>
      </c>
      <c r="B357" s="10" t="s">
        <v>452</v>
      </c>
      <c r="C357" s="10" t="s">
        <v>453</v>
      </c>
      <c r="D357" s="30" t="s">
        <v>602</v>
      </c>
      <c r="E357" s="9" t="s">
        <v>455</v>
      </c>
      <c r="F357" s="10" t="s">
        <v>183</v>
      </c>
      <c r="G357" s="10" t="s">
        <v>143</v>
      </c>
      <c r="H357" s="13" t="s">
        <v>603</v>
      </c>
      <c r="I357" s="15" t="s">
        <v>457</v>
      </c>
    </row>
    <row r="358" spans="1:9" ht="19.899999999999999" customHeight="1">
      <c r="A358" s="12">
        <v>354</v>
      </c>
      <c r="B358" s="10" t="s">
        <v>452</v>
      </c>
      <c r="C358" s="10" t="s">
        <v>604</v>
      </c>
      <c r="D358" s="30" t="s">
        <v>605</v>
      </c>
      <c r="E358" s="9" t="s">
        <v>455</v>
      </c>
      <c r="F358" s="10" t="s">
        <v>308</v>
      </c>
      <c r="G358" s="10" t="s">
        <v>143</v>
      </c>
      <c r="H358" s="13" t="s">
        <v>606</v>
      </c>
      <c r="I358" s="15" t="s">
        <v>457</v>
      </c>
    </row>
    <row r="359" spans="1:9" ht="19.899999999999999" customHeight="1">
      <c r="A359" s="12">
        <v>355</v>
      </c>
      <c r="B359" s="10" t="s">
        <v>452</v>
      </c>
      <c r="C359" s="10" t="s">
        <v>604</v>
      </c>
      <c r="D359" s="30" t="s">
        <v>607</v>
      </c>
      <c r="E359" s="9" t="s">
        <v>455</v>
      </c>
      <c r="F359" s="10" t="s">
        <v>308</v>
      </c>
      <c r="G359" s="10" t="s">
        <v>143</v>
      </c>
      <c r="H359" s="13" t="s">
        <v>608</v>
      </c>
      <c r="I359" s="15" t="s">
        <v>457</v>
      </c>
    </row>
    <row r="360" spans="1:9" ht="19.899999999999999" customHeight="1">
      <c r="A360" s="12">
        <v>356</v>
      </c>
      <c r="B360" s="10" t="s">
        <v>452</v>
      </c>
      <c r="C360" s="10" t="s">
        <v>604</v>
      </c>
      <c r="D360" s="30" t="s">
        <v>609</v>
      </c>
      <c r="E360" s="9" t="s">
        <v>455</v>
      </c>
      <c r="F360" s="10" t="s">
        <v>308</v>
      </c>
      <c r="G360" s="10" t="s">
        <v>143</v>
      </c>
      <c r="H360" s="13" t="s">
        <v>610</v>
      </c>
      <c r="I360" s="15" t="s">
        <v>457</v>
      </c>
    </row>
    <row r="361" spans="1:9" ht="19.899999999999999" customHeight="1">
      <c r="A361" s="12">
        <v>357</v>
      </c>
      <c r="B361" s="10" t="s">
        <v>452</v>
      </c>
      <c r="C361" s="10" t="s">
        <v>604</v>
      </c>
      <c r="D361" s="30" t="s">
        <v>611</v>
      </c>
      <c r="E361" s="9" t="s">
        <v>455</v>
      </c>
      <c r="F361" s="10" t="s">
        <v>308</v>
      </c>
      <c r="G361" s="10" t="s">
        <v>143</v>
      </c>
      <c r="H361" s="13" t="s">
        <v>612</v>
      </c>
      <c r="I361" s="15" t="s">
        <v>457</v>
      </c>
    </row>
    <row r="362" spans="1:9" ht="19.899999999999999" customHeight="1">
      <c r="A362" s="12">
        <v>358</v>
      </c>
      <c r="B362" s="10" t="s">
        <v>452</v>
      </c>
      <c r="C362" s="10" t="s">
        <v>604</v>
      </c>
      <c r="D362" s="30" t="s">
        <v>613</v>
      </c>
      <c r="E362" s="9" t="s">
        <v>455</v>
      </c>
      <c r="F362" s="10" t="s">
        <v>308</v>
      </c>
      <c r="G362" s="10" t="s">
        <v>143</v>
      </c>
      <c r="H362" s="13" t="s">
        <v>614</v>
      </c>
      <c r="I362" s="15" t="s">
        <v>457</v>
      </c>
    </row>
    <row r="363" spans="1:9" ht="19.899999999999999" customHeight="1">
      <c r="A363" s="12">
        <v>359</v>
      </c>
      <c r="B363" s="10" t="s">
        <v>452</v>
      </c>
      <c r="C363" s="10" t="s">
        <v>604</v>
      </c>
      <c r="D363" s="30" t="s">
        <v>615</v>
      </c>
      <c r="E363" s="9" t="s">
        <v>455</v>
      </c>
      <c r="F363" s="10" t="s">
        <v>308</v>
      </c>
      <c r="G363" s="10" t="s">
        <v>143</v>
      </c>
      <c r="H363" s="13" t="s">
        <v>616</v>
      </c>
      <c r="I363" s="15" t="s">
        <v>457</v>
      </c>
    </row>
    <row r="364" spans="1:9" ht="19.899999999999999" customHeight="1">
      <c r="A364" s="12">
        <v>360</v>
      </c>
      <c r="B364" s="10" t="s">
        <v>665</v>
      </c>
      <c r="C364" s="16" t="s">
        <v>666</v>
      </c>
      <c r="D364" s="16" t="s">
        <v>667</v>
      </c>
      <c r="E364" s="9" t="s">
        <v>668</v>
      </c>
      <c r="F364" s="16" t="s">
        <v>669</v>
      </c>
      <c r="G364" s="31">
        <v>44166</v>
      </c>
      <c r="H364" s="16" t="s">
        <v>670</v>
      </c>
      <c r="I364" s="18" t="s">
        <v>671</v>
      </c>
    </row>
    <row r="365" spans="1:9" ht="19.899999999999999" customHeight="1">
      <c r="A365" s="12">
        <v>361</v>
      </c>
      <c r="B365" s="10" t="s">
        <v>665</v>
      </c>
      <c r="C365" s="16" t="s">
        <v>666</v>
      </c>
      <c r="D365" s="16" t="s">
        <v>672</v>
      </c>
      <c r="E365" s="9" t="s">
        <v>668</v>
      </c>
      <c r="F365" s="16" t="s">
        <v>669</v>
      </c>
      <c r="G365" s="31">
        <v>44166</v>
      </c>
      <c r="H365" s="16" t="s">
        <v>673</v>
      </c>
      <c r="I365" s="18" t="s">
        <v>671</v>
      </c>
    </row>
    <row r="366" spans="1:9" ht="19.899999999999999" customHeight="1">
      <c r="A366" s="12">
        <v>362</v>
      </c>
      <c r="B366" s="10" t="s">
        <v>665</v>
      </c>
      <c r="C366" s="16" t="s">
        <v>666</v>
      </c>
      <c r="D366" s="16" t="s">
        <v>674</v>
      </c>
      <c r="E366" s="9" t="s">
        <v>668</v>
      </c>
      <c r="F366" s="16" t="s">
        <v>669</v>
      </c>
      <c r="G366" s="31">
        <v>44166</v>
      </c>
      <c r="H366" s="16" t="s">
        <v>675</v>
      </c>
      <c r="I366" s="18" t="s">
        <v>671</v>
      </c>
    </row>
    <row r="367" spans="1:9" ht="19.899999999999999" customHeight="1">
      <c r="A367" s="12">
        <v>363</v>
      </c>
      <c r="B367" s="10" t="s">
        <v>665</v>
      </c>
      <c r="C367" s="16" t="s">
        <v>666</v>
      </c>
      <c r="D367" s="16" t="s">
        <v>676</v>
      </c>
      <c r="E367" s="9" t="s">
        <v>668</v>
      </c>
      <c r="F367" s="16" t="s">
        <v>669</v>
      </c>
      <c r="G367" s="31">
        <v>44166</v>
      </c>
      <c r="H367" s="16" t="s">
        <v>677</v>
      </c>
      <c r="I367" s="18" t="s">
        <v>671</v>
      </c>
    </row>
    <row r="368" spans="1:9" ht="19.899999999999999" customHeight="1">
      <c r="A368" s="12">
        <v>364</v>
      </c>
      <c r="B368" s="10" t="s">
        <v>665</v>
      </c>
      <c r="C368" s="16" t="s">
        <v>666</v>
      </c>
      <c r="D368" s="16" t="s">
        <v>678</v>
      </c>
      <c r="E368" s="9" t="s">
        <v>668</v>
      </c>
      <c r="F368" s="16" t="s">
        <v>669</v>
      </c>
      <c r="G368" s="31">
        <v>44166</v>
      </c>
      <c r="H368" s="16" t="s">
        <v>679</v>
      </c>
      <c r="I368" s="18" t="s">
        <v>671</v>
      </c>
    </row>
    <row r="369" spans="1:9" ht="19.899999999999999" customHeight="1">
      <c r="A369" s="12">
        <v>365</v>
      </c>
      <c r="B369" s="10" t="s">
        <v>665</v>
      </c>
      <c r="C369" s="16" t="s">
        <v>666</v>
      </c>
      <c r="D369" s="16" t="s">
        <v>680</v>
      </c>
      <c r="E369" s="9" t="s">
        <v>668</v>
      </c>
      <c r="F369" s="16" t="s">
        <v>669</v>
      </c>
      <c r="G369" s="31">
        <v>44166</v>
      </c>
      <c r="H369" s="16" t="s">
        <v>681</v>
      </c>
      <c r="I369" s="18" t="s">
        <v>671</v>
      </c>
    </row>
    <row r="370" spans="1:9" ht="19.899999999999999" customHeight="1">
      <c r="A370" s="12">
        <v>366</v>
      </c>
      <c r="B370" s="10" t="s">
        <v>665</v>
      </c>
      <c r="C370" s="16" t="s">
        <v>666</v>
      </c>
      <c r="D370" s="16" t="s">
        <v>682</v>
      </c>
      <c r="E370" s="9" t="s">
        <v>668</v>
      </c>
      <c r="F370" s="16" t="s">
        <v>669</v>
      </c>
      <c r="G370" s="31">
        <v>44166</v>
      </c>
      <c r="H370" s="16" t="s">
        <v>683</v>
      </c>
      <c r="I370" s="18" t="s">
        <v>671</v>
      </c>
    </row>
    <row r="371" spans="1:9" ht="19.899999999999999" customHeight="1">
      <c r="A371" s="12">
        <v>367</v>
      </c>
      <c r="B371" s="10" t="s">
        <v>665</v>
      </c>
      <c r="C371" s="16" t="s">
        <v>684</v>
      </c>
      <c r="D371" s="16" t="s">
        <v>685</v>
      </c>
      <c r="E371" s="9" t="s">
        <v>668</v>
      </c>
      <c r="F371" s="16" t="s">
        <v>669</v>
      </c>
      <c r="G371" s="31">
        <v>44166</v>
      </c>
      <c r="H371" s="16" t="s">
        <v>686</v>
      </c>
      <c r="I371" s="18" t="s">
        <v>671</v>
      </c>
    </row>
    <row r="372" spans="1:9" ht="19.899999999999999" customHeight="1">
      <c r="A372" s="12">
        <v>368</v>
      </c>
      <c r="B372" s="10" t="s">
        <v>665</v>
      </c>
      <c r="C372" s="16" t="s">
        <v>684</v>
      </c>
      <c r="D372" s="16" t="s">
        <v>687</v>
      </c>
      <c r="E372" s="9" t="s">
        <v>668</v>
      </c>
      <c r="F372" s="16" t="s">
        <v>669</v>
      </c>
      <c r="G372" s="31">
        <v>44166</v>
      </c>
      <c r="H372" s="16" t="s">
        <v>688</v>
      </c>
      <c r="I372" s="18" t="s">
        <v>671</v>
      </c>
    </row>
    <row r="373" spans="1:9" ht="19.899999999999999" customHeight="1">
      <c r="A373" s="12">
        <v>369</v>
      </c>
      <c r="B373" s="10" t="s">
        <v>665</v>
      </c>
      <c r="C373" s="16" t="s">
        <v>684</v>
      </c>
      <c r="D373" s="16" t="s">
        <v>689</v>
      </c>
      <c r="E373" s="9" t="s">
        <v>668</v>
      </c>
      <c r="F373" s="16" t="s">
        <v>669</v>
      </c>
      <c r="G373" s="31">
        <v>44166</v>
      </c>
      <c r="H373" s="16" t="s">
        <v>690</v>
      </c>
      <c r="I373" s="18" t="s">
        <v>671</v>
      </c>
    </row>
    <row r="374" spans="1:9" ht="19.899999999999999" customHeight="1">
      <c r="A374" s="12">
        <v>370</v>
      </c>
      <c r="B374" s="10" t="s">
        <v>665</v>
      </c>
      <c r="C374" s="16" t="s">
        <v>684</v>
      </c>
      <c r="D374" s="16" t="s">
        <v>691</v>
      </c>
      <c r="E374" s="9" t="s">
        <v>668</v>
      </c>
      <c r="F374" s="16" t="s">
        <v>669</v>
      </c>
      <c r="G374" s="31">
        <v>44166</v>
      </c>
      <c r="H374" s="16" t="s">
        <v>692</v>
      </c>
      <c r="I374" s="18" t="s">
        <v>671</v>
      </c>
    </row>
    <row r="375" spans="1:9" ht="19.899999999999999" customHeight="1">
      <c r="A375" s="12">
        <v>371</v>
      </c>
      <c r="B375" s="10" t="s">
        <v>665</v>
      </c>
      <c r="C375" s="16" t="s">
        <v>684</v>
      </c>
      <c r="D375" s="16" t="s">
        <v>693</v>
      </c>
      <c r="E375" s="9" t="s">
        <v>668</v>
      </c>
      <c r="F375" s="16" t="s">
        <v>669</v>
      </c>
      <c r="G375" s="31">
        <v>44166</v>
      </c>
      <c r="H375" s="16" t="s">
        <v>694</v>
      </c>
      <c r="I375" s="18" t="s">
        <v>671</v>
      </c>
    </row>
    <row r="376" spans="1:9" ht="19.899999999999999" customHeight="1">
      <c r="A376" s="12">
        <v>372</v>
      </c>
      <c r="B376" s="10" t="s">
        <v>665</v>
      </c>
      <c r="C376" s="16" t="s">
        <v>684</v>
      </c>
      <c r="D376" s="16" t="s">
        <v>695</v>
      </c>
      <c r="E376" s="9" t="s">
        <v>668</v>
      </c>
      <c r="F376" s="16" t="s">
        <v>669</v>
      </c>
      <c r="G376" s="31">
        <v>44166</v>
      </c>
      <c r="H376" s="16" t="s">
        <v>696</v>
      </c>
      <c r="I376" s="18" t="s">
        <v>671</v>
      </c>
    </row>
    <row r="377" spans="1:9" ht="19.899999999999999" customHeight="1">
      <c r="A377" s="12">
        <v>373</v>
      </c>
      <c r="B377" s="10" t="s">
        <v>665</v>
      </c>
      <c r="C377" s="16" t="s">
        <v>684</v>
      </c>
      <c r="D377" s="16" t="s">
        <v>697</v>
      </c>
      <c r="E377" s="9" t="s">
        <v>668</v>
      </c>
      <c r="F377" s="16" t="s">
        <v>669</v>
      </c>
      <c r="G377" s="31">
        <v>44166</v>
      </c>
      <c r="H377" s="16" t="s">
        <v>698</v>
      </c>
      <c r="I377" s="18" t="s">
        <v>671</v>
      </c>
    </row>
    <row r="378" spans="1:9" ht="19.899999999999999" customHeight="1">
      <c r="A378" s="12">
        <v>374</v>
      </c>
      <c r="B378" s="10" t="s">
        <v>665</v>
      </c>
      <c r="C378" s="16" t="s">
        <v>684</v>
      </c>
      <c r="D378" s="16" t="s">
        <v>699</v>
      </c>
      <c r="E378" s="9" t="s">
        <v>668</v>
      </c>
      <c r="F378" s="16" t="s">
        <v>669</v>
      </c>
      <c r="G378" s="31">
        <v>44166</v>
      </c>
      <c r="H378" s="16" t="s">
        <v>700</v>
      </c>
      <c r="I378" s="18" t="s">
        <v>671</v>
      </c>
    </row>
    <row r="379" spans="1:9" ht="19.899999999999999" customHeight="1">
      <c r="A379" s="12">
        <v>375</v>
      </c>
      <c r="B379" s="10" t="s">
        <v>665</v>
      </c>
      <c r="C379" s="16" t="s">
        <v>684</v>
      </c>
      <c r="D379" s="16" t="s">
        <v>701</v>
      </c>
      <c r="E379" s="9" t="s">
        <v>668</v>
      </c>
      <c r="F379" s="16" t="s">
        <v>669</v>
      </c>
      <c r="G379" s="31">
        <v>44166</v>
      </c>
      <c r="H379" s="16" t="s">
        <v>702</v>
      </c>
      <c r="I379" s="18" t="s">
        <v>671</v>
      </c>
    </row>
    <row r="380" spans="1:9" ht="19.899999999999999" customHeight="1">
      <c r="A380" s="12">
        <v>376</v>
      </c>
      <c r="B380" s="10" t="s">
        <v>665</v>
      </c>
      <c r="C380" s="16" t="s">
        <v>684</v>
      </c>
      <c r="D380" s="16" t="s">
        <v>703</v>
      </c>
      <c r="E380" s="9" t="s">
        <v>668</v>
      </c>
      <c r="F380" s="16" t="s">
        <v>669</v>
      </c>
      <c r="G380" s="31">
        <v>44166</v>
      </c>
      <c r="H380" s="16" t="s">
        <v>704</v>
      </c>
      <c r="I380" s="18" t="s">
        <v>671</v>
      </c>
    </row>
    <row r="381" spans="1:9" ht="19.899999999999999" customHeight="1">
      <c r="A381" s="12">
        <v>377</v>
      </c>
      <c r="B381" s="10" t="s">
        <v>665</v>
      </c>
      <c r="C381" s="16" t="s">
        <v>684</v>
      </c>
      <c r="D381" s="16" t="s">
        <v>705</v>
      </c>
      <c r="E381" s="9" t="s">
        <v>668</v>
      </c>
      <c r="F381" s="16" t="s">
        <v>669</v>
      </c>
      <c r="G381" s="31">
        <v>44166</v>
      </c>
      <c r="H381" s="16" t="s">
        <v>706</v>
      </c>
      <c r="I381" s="18" t="s">
        <v>671</v>
      </c>
    </row>
    <row r="382" spans="1:9" ht="19.899999999999999" customHeight="1">
      <c r="A382" s="12">
        <v>378</v>
      </c>
      <c r="B382" s="10" t="s">
        <v>665</v>
      </c>
      <c r="C382" s="16" t="s">
        <v>684</v>
      </c>
      <c r="D382" s="16" t="s">
        <v>707</v>
      </c>
      <c r="E382" s="9" t="s">
        <v>668</v>
      </c>
      <c r="F382" s="16" t="s">
        <v>669</v>
      </c>
      <c r="G382" s="31">
        <v>44166</v>
      </c>
      <c r="H382" s="16" t="s">
        <v>708</v>
      </c>
      <c r="I382" s="18" t="s">
        <v>671</v>
      </c>
    </row>
    <row r="383" spans="1:9" ht="19.899999999999999" customHeight="1">
      <c r="A383" s="12">
        <v>379</v>
      </c>
      <c r="B383" s="10" t="s">
        <v>665</v>
      </c>
      <c r="C383" s="16" t="s">
        <v>684</v>
      </c>
      <c r="D383" s="16" t="s">
        <v>709</v>
      </c>
      <c r="E383" s="9" t="s">
        <v>668</v>
      </c>
      <c r="F383" s="16" t="s">
        <v>669</v>
      </c>
      <c r="G383" s="31">
        <v>44166</v>
      </c>
      <c r="H383" s="16" t="s">
        <v>710</v>
      </c>
      <c r="I383" s="18" t="s">
        <v>671</v>
      </c>
    </row>
    <row r="384" spans="1:9" ht="19.899999999999999" customHeight="1">
      <c r="A384" s="12">
        <v>380</v>
      </c>
      <c r="B384" s="10" t="s">
        <v>665</v>
      </c>
      <c r="C384" s="16" t="s">
        <v>684</v>
      </c>
      <c r="D384" s="16" t="s">
        <v>711</v>
      </c>
      <c r="E384" s="9" t="s">
        <v>668</v>
      </c>
      <c r="F384" s="16" t="s">
        <v>669</v>
      </c>
      <c r="G384" s="31">
        <v>44166</v>
      </c>
      <c r="H384" s="16" t="s">
        <v>712</v>
      </c>
      <c r="I384" s="18" t="s">
        <v>671</v>
      </c>
    </row>
    <row r="385" spans="1:9" ht="19.899999999999999" customHeight="1">
      <c r="A385" s="12">
        <v>381</v>
      </c>
      <c r="B385" s="10" t="s">
        <v>665</v>
      </c>
      <c r="C385" s="16" t="s">
        <v>684</v>
      </c>
      <c r="D385" s="16" t="s">
        <v>713</v>
      </c>
      <c r="E385" s="9" t="s">
        <v>668</v>
      </c>
      <c r="F385" s="16" t="s">
        <v>669</v>
      </c>
      <c r="G385" s="31">
        <v>44166</v>
      </c>
      <c r="H385" s="16" t="s">
        <v>714</v>
      </c>
      <c r="I385" s="18" t="s">
        <v>671</v>
      </c>
    </row>
    <row r="386" spans="1:9" ht="19.899999999999999" customHeight="1">
      <c r="A386" s="12">
        <v>382</v>
      </c>
      <c r="B386" s="10" t="s">
        <v>665</v>
      </c>
      <c r="C386" s="16" t="s">
        <v>684</v>
      </c>
      <c r="D386" s="16" t="s">
        <v>715</v>
      </c>
      <c r="E386" s="9" t="s">
        <v>668</v>
      </c>
      <c r="F386" s="16" t="s">
        <v>669</v>
      </c>
      <c r="G386" s="31">
        <v>44166</v>
      </c>
      <c r="H386" s="16" t="s">
        <v>716</v>
      </c>
      <c r="I386" s="18" t="s">
        <v>671</v>
      </c>
    </row>
    <row r="387" spans="1:9" ht="19.899999999999999" customHeight="1">
      <c r="A387" s="12">
        <v>383</v>
      </c>
      <c r="B387" s="10" t="s">
        <v>665</v>
      </c>
      <c r="C387" s="16" t="s">
        <v>684</v>
      </c>
      <c r="D387" s="16" t="s">
        <v>717</v>
      </c>
      <c r="E387" s="9" t="s">
        <v>668</v>
      </c>
      <c r="F387" s="16" t="s">
        <v>669</v>
      </c>
      <c r="G387" s="31">
        <v>44166</v>
      </c>
      <c r="H387" s="16" t="s">
        <v>718</v>
      </c>
      <c r="I387" s="18" t="s">
        <v>671</v>
      </c>
    </row>
    <row r="388" spans="1:9" ht="19.899999999999999" customHeight="1">
      <c r="A388" s="12">
        <v>384</v>
      </c>
      <c r="B388" s="10" t="s">
        <v>665</v>
      </c>
      <c r="C388" s="16" t="s">
        <v>684</v>
      </c>
      <c r="D388" s="16" t="s">
        <v>719</v>
      </c>
      <c r="E388" s="9" t="s">
        <v>668</v>
      </c>
      <c r="F388" s="16" t="s">
        <v>669</v>
      </c>
      <c r="G388" s="31">
        <v>44166</v>
      </c>
      <c r="H388" s="16" t="s">
        <v>720</v>
      </c>
      <c r="I388" s="18" t="s">
        <v>671</v>
      </c>
    </row>
    <row r="389" spans="1:9" ht="19.899999999999999" customHeight="1">
      <c r="A389" s="12">
        <v>385</v>
      </c>
      <c r="B389" s="10" t="s">
        <v>665</v>
      </c>
      <c r="C389" s="16" t="s">
        <v>684</v>
      </c>
      <c r="D389" s="16" t="s">
        <v>721</v>
      </c>
      <c r="E389" s="9" t="s">
        <v>668</v>
      </c>
      <c r="F389" s="16" t="s">
        <v>669</v>
      </c>
      <c r="G389" s="31">
        <v>44166</v>
      </c>
      <c r="H389" s="16" t="s">
        <v>722</v>
      </c>
      <c r="I389" s="18" t="s">
        <v>671</v>
      </c>
    </row>
    <row r="390" spans="1:9" ht="19.899999999999999" customHeight="1">
      <c r="A390" s="12">
        <v>386</v>
      </c>
      <c r="B390" s="10" t="s">
        <v>665</v>
      </c>
      <c r="C390" s="16" t="s">
        <v>684</v>
      </c>
      <c r="D390" s="16" t="s">
        <v>723</v>
      </c>
      <c r="E390" s="9" t="s">
        <v>668</v>
      </c>
      <c r="F390" s="16" t="s">
        <v>669</v>
      </c>
      <c r="G390" s="31">
        <v>44166</v>
      </c>
      <c r="H390" s="16" t="s">
        <v>724</v>
      </c>
      <c r="I390" s="18" t="s">
        <v>671</v>
      </c>
    </row>
    <row r="391" spans="1:9" ht="19.899999999999999" customHeight="1">
      <c r="A391" s="12">
        <v>387</v>
      </c>
      <c r="B391" s="10" t="s">
        <v>665</v>
      </c>
      <c r="C391" s="16" t="s">
        <v>684</v>
      </c>
      <c r="D391" s="16" t="s">
        <v>725</v>
      </c>
      <c r="E391" s="9" t="s">
        <v>668</v>
      </c>
      <c r="F391" s="16" t="s">
        <v>669</v>
      </c>
      <c r="G391" s="31">
        <v>44166</v>
      </c>
      <c r="H391" s="16" t="s">
        <v>726</v>
      </c>
      <c r="I391" s="18" t="s">
        <v>671</v>
      </c>
    </row>
    <row r="392" spans="1:9" ht="19.899999999999999" customHeight="1">
      <c r="A392" s="12">
        <v>388</v>
      </c>
      <c r="B392" s="10" t="s">
        <v>665</v>
      </c>
      <c r="C392" s="16" t="s">
        <v>684</v>
      </c>
      <c r="D392" s="16" t="s">
        <v>727</v>
      </c>
      <c r="E392" s="9" t="s">
        <v>668</v>
      </c>
      <c r="F392" s="16" t="s">
        <v>669</v>
      </c>
      <c r="G392" s="31">
        <v>44166</v>
      </c>
      <c r="H392" s="16" t="s">
        <v>728</v>
      </c>
      <c r="I392" s="18" t="s">
        <v>671</v>
      </c>
    </row>
    <row r="393" spans="1:9" ht="19.899999999999999" customHeight="1">
      <c r="A393" s="12">
        <v>389</v>
      </c>
      <c r="B393" s="10" t="s">
        <v>665</v>
      </c>
      <c r="C393" s="16" t="s">
        <v>684</v>
      </c>
      <c r="D393" s="16" t="s">
        <v>729</v>
      </c>
      <c r="E393" s="9" t="s">
        <v>668</v>
      </c>
      <c r="F393" s="16" t="s">
        <v>669</v>
      </c>
      <c r="G393" s="31">
        <v>44166</v>
      </c>
      <c r="H393" s="16" t="s">
        <v>730</v>
      </c>
      <c r="I393" s="18" t="s">
        <v>671</v>
      </c>
    </row>
    <row r="394" spans="1:9" ht="19.899999999999999" customHeight="1">
      <c r="A394" s="12">
        <v>390</v>
      </c>
      <c r="B394" s="10" t="s">
        <v>665</v>
      </c>
      <c r="C394" s="16" t="s">
        <v>684</v>
      </c>
      <c r="D394" s="10" t="s">
        <v>731</v>
      </c>
      <c r="E394" s="9" t="s">
        <v>668</v>
      </c>
      <c r="F394" s="16" t="s">
        <v>669</v>
      </c>
      <c r="G394" s="31">
        <v>44166</v>
      </c>
      <c r="H394" s="10" t="s">
        <v>732</v>
      </c>
      <c r="I394" s="18" t="s">
        <v>671</v>
      </c>
    </row>
    <row r="395" spans="1:9" ht="19.899999999999999" customHeight="1">
      <c r="A395" s="12">
        <v>391</v>
      </c>
      <c r="B395" s="10" t="s">
        <v>665</v>
      </c>
      <c r="C395" s="16" t="s">
        <v>684</v>
      </c>
      <c r="D395" s="10" t="s">
        <v>733</v>
      </c>
      <c r="E395" s="9" t="s">
        <v>668</v>
      </c>
      <c r="F395" s="16" t="s">
        <v>669</v>
      </c>
      <c r="G395" s="31">
        <v>44166</v>
      </c>
      <c r="H395" s="10" t="s">
        <v>734</v>
      </c>
      <c r="I395" s="18" t="s">
        <v>671</v>
      </c>
    </row>
    <row r="396" spans="1:9" ht="19.899999999999999" customHeight="1">
      <c r="A396" s="12">
        <v>392</v>
      </c>
      <c r="B396" s="10" t="s">
        <v>665</v>
      </c>
      <c r="C396" s="16" t="s">
        <v>684</v>
      </c>
      <c r="D396" s="10" t="s">
        <v>735</v>
      </c>
      <c r="E396" s="9" t="s">
        <v>668</v>
      </c>
      <c r="F396" s="16" t="s">
        <v>669</v>
      </c>
      <c r="G396" s="31">
        <v>44166</v>
      </c>
      <c r="H396" s="10" t="s">
        <v>736</v>
      </c>
      <c r="I396" s="18" t="s">
        <v>671</v>
      </c>
    </row>
    <row r="397" spans="1:9" ht="19.899999999999999" customHeight="1">
      <c r="A397" s="12">
        <v>393</v>
      </c>
      <c r="B397" s="10" t="s">
        <v>665</v>
      </c>
      <c r="C397" s="16" t="s">
        <v>684</v>
      </c>
      <c r="D397" s="10" t="s">
        <v>737</v>
      </c>
      <c r="E397" s="9" t="s">
        <v>668</v>
      </c>
      <c r="F397" s="16" t="s">
        <v>669</v>
      </c>
      <c r="G397" s="31">
        <v>44166</v>
      </c>
      <c r="H397" s="10" t="s">
        <v>738</v>
      </c>
      <c r="I397" s="18" t="s">
        <v>671</v>
      </c>
    </row>
    <row r="398" spans="1:9" ht="19.899999999999999" customHeight="1">
      <c r="A398" s="12">
        <v>394</v>
      </c>
      <c r="B398" s="10" t="s">
        <v>665</v>
      </c>
      <c r="C398" s="16" t="s">
        <v>684</v>
      </c>
      <c r="D398" s="10" t="s">
        <v>739</v>
      </c>
      <c r="E398" s="9" t="s">
        <v>668</v>
      </c>
      <c r="F398" s="16" t="s">
        <v>669</v>
      </c>
      <c r="G398" s="31">
        <v>44166</v>
      </c>
      <c r="H398" s="10" t="s">
        <v>740</v>
      </c>
      <c r="I398" s="18" t="s">
        <v>671</v>
      </c>
    </row>
    <row r="399" spans="1:9" ht="19.899999999999999" customHeight="1">
      <c r="A399" s="12">
        <v>395</v>
      </c>
      <c r="B399" s="10" t="s">
        <v>665</v>
      </c>
      <c r="C399" s="16" t="s">
        <v>684</v>
      </c>
      <c r="D399" s="10" t="s">
        <v>741</v>
      </c>
      <c r="E399" s="9" t="s">
        <v>668</v>
      </c>
      <c r="F399" s="16" t="s">
        <v>669</v>
      </c>
      <c r="G399" s="31">
        <v>44166</v>
      </c>
      <c r="H399" s="10" t="s">
        <v>742</v>
      </c>
      <c r="I399" s="18" t="s">
        <v>671</v>
      </c>
    </row>
    <row r="400" spans="1:9" ht="19.899999999999999" customHeight="1">
      <c r="A400" s="12">
        <v>396</v>
      </c>
      <c r="B400" s="10" t="s">
        <v>665</v>
      </c>
      <c r="C400" s="10" t="s">
        <v>743</v>
      </c>
      <c r="D400" s="10" t="s">
        <v>744</v>
      </c>
      <c r="E400" s="9" t="s">
        <v>668</v>
      </c>
      <c r="F400" s="16" t="s">
        <v>669</v>
      </c>
      <c r="G400" s="31">
        <v>44166</v>
      </c>
      <c r="H400" s="10" t="s">
        <v>745</v>
      </c>
      <c r="I400" s="18" t="s">
        <v>671</v>
      </c>
    </row>
    <row r="401" spans="1:9" ht="19.899999999999999" customHeight="1">
      <c r="A401" s="12">
        <v>397</v>
      </c>
      <c r="B401" s="10" t="s">
        <v>665</v>
      </c>
      <c r="C401" s="10" t="s">
        <v>743</v>
      </c>
      <c r="D401" s="10" t="s">
        <v>746</v>
      </c>
      <c r="E401" s="9" t="s">
        <v>668</v>
      </c>
      <c r="F401" s="16" t="s">
        <v>669</v>
      </c>
      <c r="G401" s="31">
        <v>44166</v>
      </c>
      <c r="H401" s="10" t="s">
        <v>747</v>
      </c>
      <c r="I401" s="18" t="s">
        <v>671</v>
      </c>
    </row>
    <row r="402" spans="1:9" ht="19.899999999999999" customHeight="1">
      <c r="A402" s="12">
        <v>398</v>
      </c>
      <c r="B402" s="10" t="s">
        <v>665</v>
      </c>
      <c r="C402" s="10" t="s">
        <v>743</v>
      </c>
      <c r="D402" s="10" t="s">
        <v>748</v>
      </c>
      <c r="E402" s="9" t="s">
        <v>668</v>
      </c>
      <c r="F402" s="16" t="s">
        <v>669</v>
      </c>
      <c r="G402" s="31">
        <v>44166</v>
      </c>
      <c r="H402" s="10" t="s">
        <v>749</v>
      </c>
      <c r="I402" s="18" t="s">
        <v>671</v>
      </c>
    </row>
    <row r="403" spans="1:9" ht="19.899999999999999" customHeight="1">
      <c r="A403" s="12">
        <v>399</v>
      </c>
      <c r="B403" s="10" t="s">
        <v>621</v>
      </c>
      <c r="C403" s="4" t="s">
        <v>767</v>
      </c>
      <c r="D403" s="10" t="s">
        <v>768</v>
      </c>
      <c r="E403" s="8"/>
      <c r="F403" s="10" t="s">
        <v>308</v>
      </c>
      <c r="G403" s="16" t="s">
        <v>143</v>
      </c>
      <c r="H403" s="4" t="s">
        <v>769</v>
      </c>
      <c r="I403" s="15"/>
    </row>
    <row r="404" spans="1:9" ht="19.899999999999999" customHeight="1">
      <c r="A404" s="12">
        <v>400</v>
      </c>
      <c r="B404" s="10" t="s">
        <v>621</v>
      </c>
      <c r="C404" s="10" t="s">
        <v>770</v>
      </c>
      <c r="D404" s="10" t="s">
        <v>771</v>
      </c>
      <c r="E404" s="8" t="s">
        <v>620</v>
      </c>
      <c r="F404" s="10" t="s">
        <v>308</v>
      </c>
      <c r="G404" s="16" t="s">
        <v>143</v>
      </c>
      <c r="H404" s="10" t="s">
        <v>772</v>
      </c>
      <c r="I404" s="15" t="s">
        <v>773</v>
      </c>
    </row>
    <row r="405" spans="1:9" ht="19.899999999999999" customHeight="1">
      <c r="A405" s="12">
        <v>401</v>
      </c>
      <c r="B405" s="10" t="s">
        <v>621</v>
      </c>
      <c r="C405" s="10" t="s">
        <v>770</v>
      </c>
      <c r="D405" s="10" t="s">
        <v>774</v>
      </c>
      <c r="E405" s="8" t="s">
        <v>620</v>
      </c>
      <c r="F405" s="10" t="s">
        <v>308</v>
      </c>
      <c r="G405" s="16" t="s">
        <v>143</v>
      </c>
      <c r="H405" s="10" t="s">
        <v>775</v>
      </c>
      <c r="I405" s="15" t="s">
        <v>773</v>
      </c>
    </row>
    <row r="406" spans="1:9" ht="19.899999999999999" customHeight="1">
      <c r="A406" s="12">
        <v>402</v>
      </c>
      <c r="B406" s="10" t="s">
        <v>621</v>
      </c>
      <c r="C406" s="10" t="s">
        <v>770</v>
      </c>
      <c r="D406" s="10" t="s">
        <v>776</v>
      </c>
      <c r="E406" s="8" t="s">
        <v>620</v>
      </c>
      <c r="F406" s="10" t="s">
        <v>308</v>
      </c>
      <c r="G406" s="16" t="s">
        <v>143</v>
      </c>
      <c r="H406" s="10" t="s">
        <v>777</v>
      </c>
      <c r="I406" s="15" t="s">
        <v>773</v>
      </c>
    </row>
    <row r="407" spans="1:9" ht="19.899999999999999" customHeight="1">
      <c r="A407" s="12">
        <v>403</v>
      </c>
      <c r="B407" s="10" t="s">
        <v>621</v>
      </c>
      <c r="C407" s="15" t="s">
        <v>778</v>
      </c>
      <c r="D407" s="10" t="s">
        <v>779</v>
      </c>
      <c r="E407" s="9"/>
      <c r="F407" s="10" t="s">
        <v>308</v>
      </c>
      <c r="G407" s="16" t="s">
        <v>143</v>
      </c>
      <c r="H407" s="10" t="s">
        <v>780</v>
      </c>
      <c r="I407" s="15" t="s">
        <v>773</v>
      </c>
    </row>
    <row r="408" spans="1:9" ht="19.899999999999999" customHeight="1">
      <c r="A408" s="12">
        <v>404</v>
      </c>
      <c r="B408" s="10" t="s">
        <v>621</v>
      </c>
      <c r="C408" s="15" t="s">
        <v>778</v>
      </c>
      <c r="D408" s="10" t="s">
        <v>781</v>
      </c>
      <c r="E408" s="9"/>
      <c r="F408" s="10" t="s">
        <v>308</v>
      </c>
      <c r="G408" s="16" t="s">
        <v>143</v>
      </c>
      <c r="H408" s="10" t="s">
        <v>782</v>
      </c>
      <c r="I408" s="15" t="s">
        <v>773</v>
      </c>
    </row>
    <row r="409" spans="1:9" ht="19.899999999999999" customHeight="1">
      <c r="A409" s="12">
        <v>405</v>
      </c>
      <c r="B409" s="10" t="s">
        <v>621</v>
      </c>
      <c r="C409" s="15" t="s">
        <v>783</v>
      </c>
      <c r="D409" s="10" t="s">
        <v>784</v>
      </c>
      <c r="E409" s="9"/>
      <c r="F409" s="10" t="s">
        <v>785</v>
      </c>
      <c r="G409" s="16" t="s">
        <v>143</v>
      </c>
      <c r="H409" s="10" t="s">
        <v>786</v>
      </c>
      <c r="I409" s="15"/>
    </row>
    <row r="410" spans="1:9" ht="19.899999999999999" customHeight="1">
      <c r="A410" s="12">
        <v>406</v>
      </c>
      <c r="B410" s="10" t="s">
        <v>621</v>
      </c>
      <c r="C410" s="10" t="s">
        <v>787</v>
      </c>
      <c r="D410" s="10" t="s">
        <v>788</v>
      </c>
      <c r="E410" s="9"/>
      <c r="F410" s="10"/>
      <c r="G410" s="16" t="s">
        <v>143</v>
      </c>
      <c r="H410" s="10" t="s">
        <v>789</v>
      </c>
      <c r="I410" s="15"/>
    </row>
    <row r="411" spans="1:9" ht="19.899999999999999" customHeight="1">
      <c r="A411" s="12">
        <v>407</v>
      </c>
      <c r="B411" s="10" t="s">
        <v>621</v>
      </c>
      <c r="C411" s="10" t="s">
        <v>790</v>
      </c>
      <c r="D411" s="10" t="s">
        <v>791</v>
      </c>
      <c r="E411" s="9"/>
      <c r="F411" s="10" t="s">
        <v>35</v>
      </c>
      <c r="G411" s="16" t="s">
        <v>143</v>
      </c>
      <c r="H411" s="10" t="s">
        <v>792</v>
      </c>
      <c r="I411" s="15" t="s">
        <v>773</v>
      </c>
    </row>
    <row r="412" spans="1:9" ht="19.899999999999999" customHeight="1">
      <c r="A412" s="12">
        <v>408</v>
      </c>
      <c r="B412" s="10" t="s">
        <v>621</v>
      </c>
      <c r="C412" s="10" t="s">
        <v>790</v>
      </c>
      <c r="D412" s="10" t="s">
        <v>793</v>
      </c>
      <c r="E412" s="9"/>
      <c r="F412" s="10" t="s">
        <v>35</v>
      </c>
      <c r="G412" s="16" t="s">
        <v>143</v>
      </c>
      <c r="H412" s="10" t="s">
        <v>794</v>
      </c>
      <c r="I412" s="15" t="s">
        <v>773</v>
      </c>
    </row>
    <row r="413" spans="1:9" ht="19.899999999999999" customHeight="1">
      <c r="A413" s="12">
        <v>409</v>
      </c>
      <c r="B413" s="10" t="s">
        <v>621</v>
      </c>
      <c r="C413" s="10" t="s">
        <v>790</v>
      </c>
      <c r="D413" s="10" t="s">
        <v>795</v>
      </c>
      <c r="E413" s="9"/>
      <c r="F413" s="10" t="s">
        <v>35</v>
      </c>
      <c r="G413" s="16" t="s">
        <v>143</v>
      </c>
      <c r="H413" s="10" t="s">
        <v>796</v>
      </c>
      <c r="I413" s="15" t="s">
        <v>773</v>
      </c>
    </row>
    <row r="414" spans="1:9" ht="19.899999999999999" customHeight="1">
      <c r="A414" s="12">
        <v>410</v>
      </c>
      <c r="B414" s="10" t="s">
        <v>621</v>
      </c>
      <c r="C414" s="10" t="s">
        <v>790</v>
      </c>
      <c r="D414" s="10" t="s">
        <v>797</v>
      </c>
      <c r="E414" s="9"/>
      <c r="F414" s="10" t="s">
        <v>35</v>
      </c>
      <c r="G414" s="16" t="s">
        <v>143</v>
      </c>
      <c r="H414" s="10" t="s">
        <v>798</v>
      </c>
      <c r="I414" s="15" t="s">
        <v>773</v>
      </c>
    </row>
    <row r="415" spans="1:9" ht="19.899999999999999" customHeight="1">
      <c r="A415" s="12">
        <v>411</v>
      </c>
      <c r="B415" s="10" t="s">
        <v>621</v>
      </c>
      <c r="C415" s="10" t="s">
        <v>790</v>
      </c>
      <c r="D415" s="10" t="s">
        <v>799</v>
      </c>
      <c r="E415" s="9"/>
      <c r="F415" s="10" t="s">
        <v>35</v>
      </c>
      <c r="G415" s="16" t="s">
        <v>143</v>
      </c>
      <c r="H415" s="10" t="s">
        <v>800</v>
      </c>
      <c r="I415" s="15" t="s">
        <v>773</v>
      </c>
    </row>
    <row r="416" spans="1:9" ht="19.899999999999999" customHeight="1">
      <c r="A416" s="12">
        <v>412</v>
      </c>
      <c r="B416" s="10" t="s">
        <v>621</v>
      </c>
      <c r="C416" s="10" t="s">
        <v>790</v>
      </c>
      <c r="D416" s="10" t="s">
        <v>801</v>
      </c>
      <c r="E416" s="9"/>
      <c r="F416" s="10" t="s">
        <v>35</v>
      </c>
      <c r="G416" s="16" t="s">
        <v>143</v>
      </c>
      <c r="H416" s="10" t="s">
        <v>802</v>
      </c>
      <c r="I416" s="15" t="s">
        <v>773</v>
      </c>
    </row>
    <row r="417" spans="1:222" ht="19.899999999999999" customHeight="1">
      <c r="A417" s="12">
        <v>413</v>
      </c>
      <c r="B417" s="10" t="s">
        <v>621</v>
      </c>
      <c r="C417" s="10" t="s">
        <v>790</v>
      </c>
      <c r="D417" s="10" t="s">
        <v>803</v>
      </c>
      <c r="E417" s="9"/>
      <c r="F417" s="10" t="s">
        <v>35</v>
      </c>
      <c r="G417" s="16" t="s">
        <v>143</v>
      </c>
      <c r="H417" s="10" t="s">
        <v>804</v>
      </c>
      <c r="I417" s="15" t="s">
        <v>773</v>
      </c>
    </row>
    <row r="418" spans="1:222" ht="19.899999999999999" customHeight="1">
      <c r="A418" s="12">
        <v>414</v>
      </c>
      <c r="B418" s="10" t="s">
        <v>621</v>
      </c>
      <c r="C418" s="10" t="s">
        <v>805</v>
      </c>
      <c r="D418" s="10" t="s">
        <v>806</v>
      </c>
      <c r="E418" s="9"/>
      <c r="F418" s="10" t="s">
        <v>766</v>
      </c>
      <c r="G418" s="16" t="s">
        <v>143</v>
      </c>
      <c r="H418" s="10" t="s">
        <v>807</v>
      </c>
      <c r="I418" s="15" t="s">
        <v>773</v>
      </c>
    </row>
    <row r="419" spans="1:222" ht="19.899999999999999" customHeight="1">
      <c r="A419" s="12">
        <v>415</v>
      </c>
      <c r="B419" s="10" t="s">
        <v>621</v>
      </c>
      <c r="C419" s="10" t="s">
        <v>805</v>
      </c>
      <c r="D419" s="10" t="s">
        <v>808</v>
      </c>
      <c r="E419" s="9"/>
      <c r="F419" s="10" t="s">
        <v>766</v>
      </c>
      <c r="G419" s="16" t="s">
        <v>143</v>
      </c>
      <c r="H419" s="10" t="s">
        <v>809</v>
      </c>
      <c r="I419" s="15" t="s">
        <v>773</v>
      </c>
    </row>
    <row r="420" spans="1:222" ht="19.899999999999999" customHeight="1">
      <c r="A420" s="12">
        <v>416</v>
      </c>
      <c r="B420" s="10" t="s">
        <v>621</v>
      </c>
      <c r="C420" s="10" t="s">
        <v>805</v>
      </c>
      <c r="D420" s="10" t="s">
        <v>810</v>
      </c>
      <c r="E420" s="9"/>
      <c r="F420" s="10" t="s">
        <v>766</v>
      </c>
      <c r="G420" s="16" t="s">
        <v>143</v>
      </c>
      <c r="H420" s="10" t="s">
        <v>811</v>
      </c>
      <c r="I420" s="15" t="s">
        <v>773</v>
      </c>
    </row>
    <row r="421" spans="1:222" ht="19.899999999999999" customHeight="1">
      <c r="A421" s="12">
        <v>417</v>
      </c>
      <c r="B421" s="10" t="s">
        <v>621</v>
      </c>
      <c r="C421" s="10" t="s">
        <v>805</v>
      </c>
      <c r="D421" s="10" t="s">
        <v>812</v>
      </c>
      <c r="E421" s="9"/>
      <c r="F421" s="10" t="s">
        <v>766</v>
      </c>
      <c r="G421" s="16" t="s">
        <v>143</v>
      </c>
      <c r="H421" s="10" t="s">
        <v>813</v>
      </c>
      <c r="I421" s="15" t="s">
        <v>773</v>
      </c>
    </row>
    <row r="422" spans="1:222" ht="19.899999999999999" customHeight="1">
      <c r="A422" s="12">
        <v>418</v>
      </c>
      <c r="B422" s="10" t="s">
        <v>621</v>
      </c>
      <c r="C422" s="10" t="s">
        <v>805</v>
      </c>
      <c r="D422" s="10" t="s">
        <v>814</v>
      </c>
      <c r="E422" s="9"/>
      <c r="F422" s="10" t="s">
        <v>766</v>
      </c>
      <c r="G422" s="16" t="s">
        <v>143</v>
      </c>
      <c r="H422" s="10" t="s">
        <v>815</v>
      </c>
      <c r="I422" s="15" t="s">
        <v>773</v>
      </c>
    </row>
    <row r="423" spans="1:222" ht="19.899999999999999" customHeight="1">
      <c r="A423" s="12">
        <v>419</v>
      </c>
      <c r="B423" s="10" t="s">
        <v>621</v>
      </c>
      <c r="C423" s="10" t="s">
        <v>805</v>
      </c>
      <c r="D423" s="10" t="s">
        <v>816</v>
      </c>
      <c r="E423" s="9"/>
      <c r="F423" s="10" t="s">
        <v>766</v>
      </c>
      <c r="G423" s="16" t="s">
        <v>143</v>
      </c>
      <c r="H423" s="10" t="s">
        <v>817</v>
      </c>
      <c r="I423" s="15" t="s">
        <v>773</v>
      </c>
    </row>
    <row r="424" spans="1:222" ht="19.899999999999999" customHeight="1">
      <c r="A424" s="12">
        <v>420</v>
      </c>
      <c r="B424" s="10" t="s">
        <v>621</v>
      </c>
      <c r="C424" s="10" t="s">
        <v>805</v>
      </c>
      <c r="D424" s="10" t="s">
        <v>818</v>
      </c>
      <c r="E424" s="9"/>
      <c r="F424" s="10" t="s">
        <v>766</v>
      </c>
      <c r="G424" s="16" t="s">
        <v>143</v>
      </c>
      <c r="H424" s="10" t="s">
        <v>819</v>
      </c>
      <c r="I424" s="15" t="s">
        <v>773</v>
      </c>
    </row>
    <row r="425" spans="1:222" ht="19.899999999999999" customHeight="1">
      <c r="A425" s="12">
        <v>421</v>
      </c>
      <c r="B425" s="10" t="s">
        <v>621</v>
      </c>
      <c r="C425" s="10" t="s">
        <v>805</v>
      </c>
      <c r="D425" s="10" t="s">
        <v>820</v>
      </c>
      <c r="E425" s="9"/>
      <c r="F425" s="10" t="s">
        <v>766</v>
      </c>
      <c r="G425" s="16" t="s">
        <v>143</v>
      </c>
      <c r="H425" s="10" t="s">
        <v>821</v>
      </c>
      <c r="I425" s="15" t="s">
        <v>773</v>
      </c>
    </row>
    <row r="426" spans="1:222" ht="19.899999999999999" customHeight="1">
      <c r="A426" s="12">
        <v>422</v>
      </c>
      <c r="B426" s="10" t="s">
        <v>621</v>
      </c>
      <c r="C426" s="10" t="s">
        <v>805</v>
      </c>
      <c r="D426" s="10" t="s">
        <v>822</v>
      </c>
      <c r="E426" s="9"/>
      <c r="F426" s="10" t="s">
        <v>766</v>
      </c>
      <c r="G426" s="16" t="s">
        <v>143</v>
      </c>
      <c r="H426" s="10" t="s">
        <v>823</v>
      </c>
      <c r="I426" s="15" t="s">
        <v>773</v>
      </c>
    </row>
    <row r="427" spans="1:222" ht="19.899999999999999" customHeight="1">
      <c r="A427" s="12">
        <v>423</v>
      </c>
      <c r="B427" s="10" t="s">
        <v>621</v>
      </c>
      <c r="C427" s="10" t="s">
        <v>805</v>
      </c>
      <c r="D427" s="10" t="s">
        <v>824</v>
      </c>
      <c r="E427" s="9"/>
      <c r="F427" s="10" t="s">
        <v>766</v>
      </c>
      <c r="G427" s="16" t="s">
        <v>143</v>
      </c>
      <c r="H427" s="10" t="s">
        <v>825</v>
      </c>
      <c r="I427" s="15" t="s">
        <v>773</v>
      </c>
    </row>
    <row r="428" spans="1:222" ht="19.899999999999999" customHeight="1">
      <c r="A428" s="12">
        <v>424</v>
      </c>
      <c r="B428" s="10" t="s">
        <v>621</v>
      </c>
      <c r="C428" s="10" t="s">
        <v>826</v>
      </c>
      <c r="D428" s="10" t="s">
        <v>827</v>
      </c>
      <c r="E428" s="8" t="s">
        <v>620</v>
      </c>
      <c r="F428" s="10" t="s">
        <v>308</v>
      </c>
      <c r="G428" s="16" t="s">
        <v>143</v>
      </c>
      <c r="H428" s="10" t="s">
        <v>828</v>
      </c>
      <c r="I428" s="15"/>
    </row>
    <row r="429" spans="1:222" ht="19.899999999999999" customHeight="1">
      <c r="A429" s="12">
        <v>425</v>
      </c>
      <c r="B429" s="32" t="s">
        <v>621</v>
      </c>
      <c r="C429" s="32" t="s">
        <v>826</v>
      </c>
      <c r="D429" s="32" t="s">
        <v>829</v>
      </c>
      <c r="E429" s="33" t="s">
        <v>620</v>
      </c>
      <c r="F429" s="32" t="s">
        <v>308</v>
      </c>
      <c r="G429" s="34" t="s">
        <v>143</v>
      </c>
      <c r="H429" s="32" t="s">
        <v>830</v>
      </c>
      <c r="I429" s="35"/>
    </row>
    <row r="430" spans="1:222" s="10" customFormat="1" ht="19.899999999999999" customHeight="1">
      <c r="A430" s="12">
        <v>426</v>
      </c>
      <c r="B430" s="10" t="s">
        <v>831</v>
      </c>
      <c r="C430" s="10" t="s">
        <v>832</v>
      </c>
      <c r="D430" s="10" t="s">
        <v>833</v>
      </c>
      <c r="E430" s="9" t="s">
        <v>450</v>
      </c>
      <c r="F430" s="10" t="s">
        <v>834</v>
      </c>
      <c r="G430" s="10" t="s">
        <v>143</v>
      </c>
      <c r="H430" s="10" t="s">
        <v>835</v>
      </c>
      <c r="I430" s="15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4"/>
    </row>
    <row r="431" spans="1:222" s="10" customFormat="1" ht="19.899999999999999" customHeight="1">
      <c r="A431" s="12">
        <v>427</v>
      </c>
      <c r="B431" s="10" t="s">
        <v>831</v>
      </c>
      <c r="C431" s="10" t="s">
        <v>832</v>
      </c>
      <c r="D431" s="10" t="s">
        <v>836</v>
      </c>
      <c r="E431" s="9" t="s">
        <v>668</v>
      </c>
      <c r="F431" s="10" t="s">
        <v>837</v>
      </c>
      <c r="G431" s="10" t="s">
        <v>143</v>
      </c>
      <c r="H431" s="10" t="s">
        <v>838</v>
      </c>
      <c r="I431" s="15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4"/>
      <c r="GR431" s="4"/>
      <c r="GS431" s="4"/>
      <c r="GT431" s="4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  <c r="HH431" s="4"/>
      <c r="HI431" s="4"/>
      <c r="HJ431" s="4"/>
      <c r="HK431" s="4"/>
      <c r="HL431" s="4"/>
      <c r="HM431" s="4"/>
      <c r="HN431" s="4"/>
    </row>
    <row r="432" spans="1:222" s="10" customFormat="1" ht="19.899999999999999" customHeight="1">
      <c r="A432" s="12">
        <v>428</v>
      </c>
      <c r="B432" s="10" t="s">
        <v>831</v>
      </c>
      <c r="C432" s="10" t="s">
        <v>832</v>
      </c>
      <c r="D432" s="10" t="s">
        <v>839</v>
      </c>
      <c r="E432" s="9" t="s">
        <v>455</v>
      </c>
      <c r="F432" s="10" t="s">
        <v>840</v>
      </c>
      <c r="G432" s="10" t="s">
        <v>143</v>
      </c>
      <c r="H432" s="10" t="s">
        <v>841</v>
      </c>
      <c r="I432" s="15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4"/>
      <c r="GA432" s="4"/>
      <c r="GB432" s="4"/>
      <c r="GC432" s="4"/>
      <c r="GD432" s="4"/>
      <c r="GE432" s="4"/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4"/>
      <c r="GR432" s="4"/>
      <c r="GS432" s="4"/>
      <c r="GT432" s="4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4"/>
    </row>
    <row r="433" spans="1:222" s="10" customFormat="1" ht="19.899999999999999" customHeight="1">
      <c r="A433" s="12">
        <v>429</v>
      </c>
      <c r="B433" s="10" t="s">
        <v>831</v>
      </c>
      <c r="C433" s="10" t="s">
        <v>832</v>
      </c>
      <c r="D433" s="10" t="s">
        <v>842</v>
      </c>
      <c r="E433" s="9" t="s">
        <v>455</v>
      </c>
      <c r="F433" s="10" t="s">
        <v>843</v>
      </c>
      <c r="G433" s="10" t="s">
        <v>143</v>
      </c>
      <c r="H433" s="10" t="s">
        <v>844</v>
      </c>
      <c r="I433" s="15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4"/>
      <c r="GA433" s="4"/>
      <c r="GB433" s="4"/>
      <c r="GC433" s="4"/>
      <c r="GD433" s="4"/>
      <c r="GE433" s="4"/>
      <c r="GF433" s="4"/>
      <c r="GG433" s="4"/>
      <c r="GH433" s="4"/>
      <c r="GI433" s="4"/>
      <c r="GJ433" s="4"/>
      <c r="GK433" s="4"/>
      <c r="GL433" s="4"/>
      <c r="GM433" s="4"/>
      <c r="GN433" s="4"/>
      <c r="GO433" s="4"/>
      <c r="GP433" s="4"/>
      <c r="GQ433" s="4"/>
      <c r="GR433" s="4"/>
      <c r="GS433" s="4"/>
      <c r="GT433" s="4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  <c r="HH433" s="4"/>
      <c r="HI433" s="4"/>
      <c r="HJ433" s="4"/>
      <c r="HK433" s="4"/>
      <c r="HL433" s="4"/>
      <c r="HM433" s="4"/>
      <c r="HN433" s="4"/>
    </row>
    <row r="434" spans="1:222" s="10" customFormat="1" ht="19.899999999999999" customHeight="1">
      <c r="A434" s="12">
        <v>430</v>
      </c>
      <c r="B434" s="10" t="s">
        <v>831</v>
      </c>
      <c r="C434" s="10" t="s">
        <v>832</v>
      </c>
      <c r="D434" s="10" t="s">
        <v>845</v>
      </c>
      <c r="E434" s="9" t="s">
        <v>455</v>
      </c>
      <c r="F434" s="10" t="s">
        <v>846</v>
      </c>
      <c r="G434" s="10" t="s">
        <v>143</v>
      </c>
      <c r="H434" s="10" t="s">
        <v>847</v>
      </c>
      <c r="I434" s="15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  <c r="FW434" s="4"/>
      <c r="FX434" s="4"/>
      <c r="FY434" s="4"/>
      <c r="FZ434" s="4"/>
      <c r="GA434" s="4"/>
      <c r="GB434" s="4"/>
      <c r="GC434" s="4"/>
      <c r="GD434" s="4"/>
      <c r="GE434" s="4"/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  <c r="HH434" s="4"/>
      <c r="HI434" s="4"/>
      <c r="HJ434" s="4"/>
      <c r="HK434" s="4"/>
      <c r="HL434" s="4"/>
      <c r="HM434" s="4"/>
      <c r="HN434" s="4"/>
    </row>
    <row r="435" spans="1:222" s="10" customFormat="1" ht="19.899999999999999" customHeight="1">
      <c r="A435" s="12">
        <v>431</v>
      </c>
      <c r="B435" s="10" t="s">
        <v>831</v>
      </c>
      <c r="C435" s="10" t="s">
        <v>832</v>
      </c>
      <c r="D435" s="10" t="s">
        <v>848</v>
      </c>
      <c r="E435" s="9" t="s">
        <v>455</v>
      </c>
      <c r="F435" s="10" t="s">
        <v>834</v>
      </c>
      <c r="G435" s="10" t="s">
        <v>143</v>
      </c>
      <c r="H435" s="10" t="s">
        <v>849</v>
      </c>
      <c r="I435" s="15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  <c r="FW435" s="4"/>
      <c r="FX435" s="4"/>
      <c r="FY435" s="4"/>
      <c r="FZ435" s="4"/>
      <c r="GA435" s="4"/>
      <c r="GB435" s="4"/>
      <c r="GC435" s="4"/>
      <c r="GD435" s="4"/>
      <c r="GE435" s="4"/>
      <c r="GF435" s="4"/>
      <c r="GG435" s="4"/>
      <c r="GH435" s="4"/>
      <c r="GI435" s="4"/>
      <c r="GJ435" s="4"/>
      <c r="GK435" s="4"/>
      <c r="GL435" s="4"/>
      <c r="GM435" s="4"/>
      <c r="GN435" s="4"/>
      <c r="GO435" s="4"/>
      <c r="GP435" s="4"/>
      <c r="GQ435" s="4"/>
      <c r="GR435" s="4"/>
      <c r="GS435" s="4"/>
      <c r="GT435" s="4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  <c r="HH435" s="4"/>
      <c r="HI435" s="4"/>
      <c r="HJ435" s="4"/>
      <c r="HK435" s="4"/>
      <c r="HL435" s="4"/>
      <c r="HM435" s="4"/>
      <c r="HN435" s="4"/>
    </row>
    <row r="436" spans="1:222" s="10" customFormat="1" ht="19.899999999999999" customHeight="1">
      <c r="A436" s="12">
        <v>432</v>
      </c>
      <c r="B436" s="10" t="s">
        <v>831</v>
      </c>
      <c r="C436" s="10" t="s">
        <v>850</v>
      </c>
      <c r="D436" s="10" t="s">
        <v>851</v>
      </c>
      <c r="E436" s="9" t="s">
        <v>455</v>
      </c>
      <c r="F436" s="10" t="s">
        <v>852</v>
      </c>
      <c r="G436" s="10" t="s">
        <v>143</v>
      </c>
      <c r="H436" s="10" t="s">
        <v>853</v>
      </c>
      <c r="I436" s="15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4"/>
      <c r="GR436" s="4"/>
      <c r="GS436" s="4"/>
      <c r="GT436" s="4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  <c r="HH436" s="4"/>
      <c r="HI436" s="4"/>
      <c r="HJ436" s="4"/>
      <c r="HK436" s="4"/>
      <c r="HL436" s="4"/>
      <c r="HM436" s="4"/>
      <c r="HN436" s="4"/>
    </row>
    <row r="437" spans="1:222" s="10" customFormat="1" ht="19.899999999999999" customHeight="1">
      <c r="A437" s="12">
        <v>433</v>
      </c>
      <c r="B437" s="10" t="s">
        <v>831</v>
      </c>
      <c r="C437" s="10" t="s">
        <v>850</v>
      </c>
      <c r="D437" s="10" t="s">
        <v>854</v>
      </c>
      <c r="E437" s="9" t="s">
        <v>455</v>
      </c>
      <c r="F437" s="10" t="s">
        <v>855</v>
      </c>
      <c r="G437" s="10" t="s">
        <v>143</v>
      </c>
      <c r="H437" s="10" t="s">
        <v>856</v>
      </c>
      <c r="I437" s="15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4"/>
      <c r="GT437" s="4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4"/>
      <c r="HN437" s="4"/>
    </row>
    <row r="438" spans="1:222" s="10" customFormat="1" ht="19.899999999999999" customHeight="1">
      <c r="A438" s="12">
        <v>434</v>
      </c>
      <c r="B438" s="10" t="s">
        <v>831</v>
      </c>
      <c r="C438" s="10" t="s">
        <v>850</v>
      </c>
      <c r="D438" s="10" t="s">
        <v>857</v>
      </c>
      <c r="E438" s="9" t="s">
        <v>455</v>
      </c>
      <c r="F438" s="10" t="s">
        <v>858</v>
      </c>
      <c r="G438" s="10" t="s">
        <v>143</v>
      </c>
      <c r="H438" s="10" t="s">
        <v>859</v>
      </c>
      <c r="I438" s="15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4"/>
      <c r="GR438" s="4"/>
      <c r="GS438" s="4"/>
      <c r="GT438" s="4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  <c r="HH438" s="4"/>
      <c r="HI438" s="4"/>
      <c r="HJ438" s="4"/>
      <c r="HK438" s="4"/>
      <c r="HL438" s="4"/>
      <c r="HM438" s="4"/>
      <c r="HN438" s="4"/>
    </row>
    <row r="439" spans="1:222" s="10" customFormat="1" ht="19.899999999999999" customHeight="1">
      <c r="A439" s="12">
        <v>435</v>
      </c>
      <c r="B439" s="10" t="s">
        <v>831</v>
      </c>
      <c r="C439" s="10" t="s">
        <v>850</v>
      </c>
      <c r="D439" s="10" t="s">
        <v>860</v>
      </c>
      <c r="E439" s="9" t="s">
        <v>455</v>
      </c>
      <c r="F439" s="10" t="s">
        <v>861</v>
      </c>
      <c r="G439" s="10" t="s">
        <v>143</v>
      </c>
      <c r="H439" s="10" t="s">
        <v>862</v>
      </c>
      <c r="I439" s="15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4"/>
      <c r="GO439" s="4"/>
      <c r="GP439" s="4"/>
      <c r="GQ439" s="4"/>
      <c r="GR439" s="4"/>
      <c r="GS439" s="4"/>
      <c r="GT439" s="4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4"/>
    </row>
    <row r="440" spans="1:222" s="10" customFormat="1" ht="19.899999999999999" customHeight="1">
      <c r="A440" s="12">
        <v>436</v>
      </c>
      <c r="B440" s="10" t="s">
        <v>831</v>
      </c>
      <c r="C440" s="10" t="s">
        <v>850</v>
      </c>
      <c r="D440" s="10" t="s">
        <v>863</v>
      </c>
      <c r="E440" s="9" t="s">
        <v>455</v>
      </c>
      <c r="F440" s="10" t="s">
        <v>864</v>
      </c>
      <c r="G440" s="10" t="s">
        <v>143</v>
      </c>
      <c r="H440" s="10" t="s">
        <v>865</v>
      </c>
      <c r="I440" s="15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/>
      <c r="GH440" s="4"/>
      <c r="GI440" s="4"/>
      <c r="GJ440" s="4"/>
      <c r="GK440" s="4"/>
      <c r="GL440" s="4"/>
      <c r="GM440" s="4"/>
      <c r="GN440" s="4"/>
      <c r="GO440" s="4"/>
      <c r="GP440" s="4"/>
      <c r="GQ440" s="4"/>
      <c r="GR440" s="4"/>
      <c r="GS440" s="4"/>
      <c r="GT440" s="4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  <c r="HH440" s="4"/>
      <c r="HI440" s="4"/>
      <c r="HJ440" s="4"/>
      <c r="HK440" s="4"/>
      <c r="HL440" s="4"/>
      <c r="HM440" s="4"/>
      <c r="HN440" s="4"/>
    </row>
    <row r="441" spans="1:222" s="10" customFormat="1" ht="19.899999999999999" customHeight="1">
      <c r="A441" s="12">
        <v>437</v>
      </c>
      <c r="B441" s="10" t="s">
        <v>831</v>
      </c>
      <c r="C441" s="10" t="s">
        <v>850</v>
      </c>
      <c r="D441" s="10" t="s">
        <v>866</v>
      </c>
      <c r="E441" s="9" t="s">
        <v>455</v>
      </c>
      <c r="F441" s="10" t="s">
        <v>867</v>
      </c>
      <c r="G441" s="10" t="s">
        <v>143</v>
      </c>
      <c r="H441" s="10" t="s">
        <v>868</v>
      </c>
      <c r="I441" s="15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/>
      <c r="GF441" s="4"/>
      <c r="GG441" s="4"/>
      <c r="GH441" s="4"/>
      <c r="GI441" s="4"/>
      <c r="GJ441" s="4"/>
      <c r="GK441" s="4"/>
      <c r="GL441" s="4"/>
      <c r="GM441" s="4"/>
      <c r="GN441" s="4"/>
      <c r="GO441" s="4"/>
      <c r="GP441" s="4"/>
      <c r="GQ441" s="4"/>
      <c r="GR441" s="4"/>
      <c r="GS441" s="4"/>
      <c r="GT441" s="4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  <c r="HH441" s="4"/>
      <c r="HI441" s="4"/>
      <c r="HJ441" s="4"/>
      <c r="HK441" s="4"/>
      <c r="HL441" s="4"/>
      <c r="HM441" s="4"/>
      <c r="HN441" s="4"/>
    </row>
    <row r="442" spans="1:222" s="10" customFormat="1" ht="19.899999999999999" customHeight="1">
      <c r="A442" s="12">
        <v>438</v>
      </c>
      <c r="B442" s="10" t="s">
        <v>831</v>
      </c>
      <c r="C442" s="10" t="s">
        <v>850</v>
      </c>
      <c r="D442" s="10" t="s">
        <v>869</v>
      </c>
      <c r="E442" s="9" t="s">
        <v>455</v>
      </c>
      <c r="F442" s="10" t="s">
        <v>870</v>
      </c>
      <c r="G442" s="10" t="s">
        <v>143</v>
      </c>
      <c r="H442" s="10" t="s">
        <v>871</v>
      </c>
      <c r="I442" s="15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4"/>
      <c r="GA442" s="4"/>
      <c r="GB442" s="4"/>
      <c r="GC442" s="4"/>
      <c r="GD442" s="4"/>
      <c r="GE442" s="4"/>
      <c r="GF442" s="4"/>
      <c r="GG442" s="4"/>
      <c r="GH442" s="4"/>
      <c r="GI442" s="4"/>
      <c r="GJ442" s="4"/>
      <c r="GK442" s="4"/>
      <c r="GL442" s="4"/>
      <c r="GM442" s="4"/>
      <c r="GN442" s="4"/>
      <c r="GO442" s="4"/>
      <c r="GP442" s="4"/>
      <c r="GQ442" s="4"/>
      <c r="GR442" s="4"/>
      <c r="GS442" s="4"/>
      <c r="GT442" s="4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</row>
    <row r="443" spans="1:222" s="10" customFormat="1" ht="19.899999999999999" customHeight="1">
      <c r="A443" s="12">
        <v>439</v>
      </c>
      <c r="B443" s="10" t="s">
        <v>831</v>
      </c>
      <c r="C443" s="10" t="s">
        <v>850</v>
      </c>
      <c r="D443" s="10" t="s">
        <v>872</v>
      </c>
      <c r="E443" s="9" t="s">
        <v>455</v>
      </c>
      <c r="F443" s="10" t="s">
        <v>873</v>
      </c>
      <c r="G443" s="10" t="s">
        <v>143</v>
      </c>
      <c r="H443" s="10" t="s">
        <v>874</v>
      </c>
      <c r="I443" s="15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  <c r="FW443" s="4"/>
      <c r="FX443" s="4"/>
      <c r="FY443" s="4"/>
      <c r="FZ443" s="4"/>
      <c r="GA443" s="4"/>
      <c r="GB443" s="4"/>
      <c r="GC443" s="4"/>
      <c r="GD443" s="4"/>
      <c r="GE443" s="4"/>
      <c r="GF443" s="4"/>
      <c r="GG443" s="4"/>
      <c r="GH443" s="4"/>
      <c r="GI443" s="4"/>
      <c r="GJ443" s="4"/>
      <c r="GK443" s="4"/>
      <c r="GL443" s="4"/>
      <c r="GM443" s="4"/>
      <c r="GN443" s="4"/>
      <c r="GO443" s="4"/>
      <c r="GP443" s="4"/>
      <c r="GQ443" s="4"/>
      <c r="GR443" s="4"/>
      <c r="GS443" s="4"/>
      <c r="GT443" s="4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  <c r="HH443" s="4"/>
      <c r="HI443" s="4"/>
      <c r="HJ443" s="4"/>
      <c r="HK443" s="4"/>
      <c r="HL443" s="4"/>
      <c r="HM443" s="4"/>
      <c r="HN443" s="4"/>
    </row>
    <row r="444" spans="1:222" s="10" customFormat="1" ht="19.899999999999999" customHeight="1">
      <c r="A444" s="12">
        <v>440</v>
      </c>
      <c r="B444" s="10" t="s">
        <v>831</v>
      </c>
      <c r="C444" s="10" t="s">
        <v>850</v>
      </c>
      <c r="D444" s="10" t="s">
        <v>875</v>
      </c>
      <c r="E444" s="9" t="s">
        <v>455</v>
      </c>
      <c r="F444" s="10" t="s">
        <v>876</v>
      </c>
      <c r="G444" s="10" t="s">
        <v>143</v>
      </c>
      <c r="H444" s="10" t="s">
        <v>877</v>
      </c>
      <c r="I444" s="15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/>
      <c r="GQ444" s="4"/>
      <c r="GR444" s="4"/>
      <c r="GS444" s="4"/>
      <c r="GT444" s="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  <c r="HH444" s="4"/>
      <c r="HI444" s="4"/>
      <c r="HJ444" s="4"/>
      <c r="HK444" s="4"/>
      <c r="HL444" s="4"/>
      <c r="HM444" s="4"/>
      <c r="HN444" s="4"/>
    </row>
    <row r="445" spans="1:222" s="10" customFormat="1" ht="19.899999999999999" customHeight="1">
      <c r="A445" s="12">
        <v>441</v>
      </c>
      <c r="B445" s="10" t="s">
        <v>831</v>
      </c>
      <c r="C445" s="10" t="s">
        <v>850</v>
      </c>
      <c r="D445" s="10" t="s">
        <v>878</v>
      </c>
      <c r="E445" s="9" t="s">
        <v>455</v>
      </c>
      <c r="F445" s="10" t="s">
        <v>879</v>
      </c>
      <c r="G445" s="10" t="s">
        <v>143</v>
      </c>
      <c r="H445" s="10" t="s">
        <v>880</v>
      </c>
      <c r="I445" s="15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/>
      <c r="GH445" s="4"/>
      <c r="GI445" s="4"/>
      <c r="GJ445" s="4"/>
      <c r="GK445" s="4"/>
      <c r="GL445" s="4"/>
      <c r="GM445" s="4"/>
      <c r="GN445" s="4"/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  <c r="HH445" s="4"/>
      <c r="HI445" s="4"/>
      <c r="HJ445" s="4"/>
      <c r="HK445" s="4"/>
      <c r="HL445" s="4"/>
      <c r="HM445" s="4"/>
      <c r="HN445" s="4"/>
    </row>
    <row r="446" spans="1:222" s="10" customFormat="1" ht="19.899999999999999" customHeight="1">
      <c r="A446" s="12">
        <v>442</v>
      </c>
      <c r="B446" s="10" t="s">
        <v>831</v>
      </c>
      <c r="C446" s="10" t="s">
        <v>850</v>
      </c>
      <c r="D446" s="10" t="s">
        <v>881</v>
      </c>
      <c r="E446" s="9" t="s">
        <v>455</v>
      </c>
      <c r="F446" s="10" t="s">
        <v>882</v>
      </c>
      <c r="G446" s="10" t="s">
        <v>143</v>
      </c>
      <c r="H446" s="10" t="s">
        <v>883</v>
      </c>
      <c r="I446" s="15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4"/>
      <c r="GP446" s="4"/>
      <c r="GQ446" s="4"/>
      <c r="GR446" s="4"/>
      <c r="GS446" s="4"/>
      <c r="GT446" s="4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  <c r="HH446" s="4"/>
      <c r="HI446" s="4"/>
      <c r="HJ446" s="4"/>
      <c r="HK446" s="4"/>
      <c r="HL446" s="4"/>
      <c r="HM446" s="4"/>
      <c r="HN446" s="4"/>
    </row>
    <row r="447" spans="1:222" s="10" customFormat="1" ht="19.899999999999999" customHeight="1">
      <c r="A447" s="12">
        <v>443</v>
      </c>
      <c r="B447" s="10" t="s">
        <v>831</v>
      </c>
      <c r="C447" s="10" t="s">
        <v>850</v>
      </c>
      <c r="D447" s="10" t="s">
        <v>884</v>
      </c>
      <c r="E447" s="9" t="s">
        <v>455</v>
      </c>
      <c r="F447" s="10" t="s">
        <v>885</v>
      </c>
      <c r="G447" s="10" t="s">
        <v>143</v>
      </c>
      <c r="H447" s="10" t="s">
        <v>886</v>
      </c>
      <c r="I447" s="15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  <c r="HH447" s="4"/>
      <c r="HI447" s="4"/>
      <c r="HJ447" s="4"/>
      <c r="HK447" s="4"/>
      <c r="HL447" s="4"/>
      <c r="HM447" s="4"/>
      <c r="HN447" s="4"/>
    </row>
    <row r="448" spans="1:222" s="10" customFormat="1" ht="19.899999999999999" customHeight="1">
      <c r="A448" s="12">
        <v>444</v>
      </c>
      <c r="B448" s="10" t="s">
        <v>831</v>
      </c>
      <c r="C448" s="10" t="s">
        <v>850</v>
      </c>
      <c r="D448" s="10" t="s">
        <v>887</v>
      </c>
      <c r="E448" s="9" t="s">
        <v>455</v>
      </c>
      <c r="F448" s="10" t="s">
        <v>888</v>
      </c>
      <c r="G448" s="10" t="s">
        <v>143</v>
      </c>
      <c r="H448" s="10" t="s">
        <v>889</v>
      </c>
      <c r="I448" s="15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4"/>
      <c r="GR448" s="4"/>
      <c r="GS448" s="4"/>
      <c r="GT448" s="4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  <c r="HH448" s="4"/>
      <c r="HI448" s="4"/>
      <c r="HJ448" s="4"/>
      <c r="HK448" s="4"/>
      <c r="HL448" s="4"/>
      <c r="HM448" s="4"/>
      <c r="HN448" s="4"/>
    </row>
    <row r="449" spans="1:222" s="10" customFormat="1" ht="19.899999999999999" customHeight="1">
      <c r="A449" s="12">
        <v>445</v>
      </c>
      <c r="B449" s="10" t="s">
        <v>831</v>
      </c>
      <c r="C449" s="10" t="s">
        <v>850</v>
      </c>
      <c r="D449" s="10" t="s">
        <v>890</v>
      </c>
      <c r="E449" s="9" t="s">
        <v>455</v>
      </c>
      <c r="F449" s="10" t="s">
        <v>891</v>
      </c>
      <c r="G449" s="10" t="s">
        <v>143</v>
      </c>
      <c r="H449" s="10" t="s">
        <v>892</v>
      </c>
      <c r="I449" s="15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/>
      <c r="GQ449" s="4"/>
      <c r="GR449" s="4"/>
      <c r="GS449" s="4"/>
      <c r="GT449" s="4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  <c r="HH449" s="4"/>
      <c r="HI449" s="4"/>
      <c r="HJ449" s="4"/>
      <c r="HK449" s="4"/>
      <c r="HL449" s="4"/>
      <c r="HM449" s="4"/>
      <c r="HN449" s="4"/>
    </row>
    <row r="450" spans="1:222" s="10" customFormat="1" ht="19.899999999999999" customHeight="1">
      <c r="A450" s="12">
        <v>446</v>
      </c>
      <c r="B450" s="10" t="s">
        <v>831</v>
      </c>
      <c r="C450" s="10" t="s">
        <v>850</v>
      </c>
      <c r="D450" s="10" t="s">
        <v>893</v>
      </c>
      <c r="E450" s="9" t="s">
        <v>455</v>
      </c>
      <c r="F450" s="10" t="s">
        <v>894</v>
      </c>
      <c r="G450" s="10" t="s">
        <v>143</v>
      </c>
      <c r="H450" s="10" t="s">
        <v>895</v>
      </c>
      <c r="I450" s="15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/>
      <c r="GQ450" s="4"/>
      <c r="GR450" s="4"/>
      <c r="GS450" s="4"/>
      <c r="GT450" s="4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  <c r="HH450" s="4"/>
      <c r="HI450" s="4"/>
      <c r="HJ450" s="4"/>
      <c r="HK450" s="4"/>
      <c r="HL450" s="4"/>
      <c r="HM450" s="4"/>
      <c r="HN450" s="4"/>
    </row>
    <row r="451" spans="1:222" s="10" customFormat="1" ht="19.899999999999999" customHeight="1">
      <c r="A451" s="12">
        <v>447</v>
      </c>
      <c r="B451" s="10" t="s">
        <v>831</v>
      </c>
      <c r="C451" s="10" t="s">
        <v>850</v>
      </c>
      <c r="D451" s="10" t="s">
        <v>896</v>
      </c>
      <c r="E451" s="9" t="s">
        <v>455</v>
      </c>
      <c r="F451" s="10" t="s">
        <v>897</v>
      </c>
      <c r="G451" s="10" t="s">
        <v>143</v>
      </c>
      <c r="H451" s="10" t="s">
        <v>898</v>
      </c>
      <c r="I451" s="15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  <c r="GL451" s="4"/>
      <c r="GM451" s="4"/>
      <c r="GN451" s="4"/>
      <c r="GO451" s="4"/>
      <c r="GP451" s="4"/>
      <c r="GQ451" s="4"/>
      <c r="GR451" s="4"/>
      <c r="GS451" s="4"/>
      <c r="GT451" s="4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  <c r="HH451" s="4"/>
      <c r="HI451" s="4"/>
      <c r="HJ451" s="4"/>
      <c r="HK451" s="4"/>
      <c r="HL451" s="4"/>
      <c r="HM451" s="4"/>
      <c r="HN451" s="4"/>
    </row>
    <row r="452" spans="1:222" s="10" customFormat="1" ht="19.899999999999999" customHeight="1">
      <c r="A452" s="12">
        <v>448</v>
      </c>
      <c r="B452" s="10" t="s">
        <v>831</v>
      </c>
      <c r="C452" s="10" t="s">
        <v>850</v>
      </c>
      <c r="D452" s="10" t="s">
        <v>899</v>
      </c>
      <c r="E452" s="9" t="s">
        <v>455</v>
      </c>
      <c r="F452" s="10" t="s">
        <v>900</v>
      </c>
      <c r="G452" s="10" t="s">
        <v>143</v>
      </c>
      <c r="H452" s="10" t="s">
        <v>901</v>
      </c>
      <c r="I452" s="15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4"/>
      <c r="GO452" s="4"/>
      <c r="GP452" s="4"/>
      <c r="GQ452" s="4"/>
      <c r="GR452" s="4"/>
      <c r="GS452" s="4"/>
      <c r="GT452" s="4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  <c r="HH452" s="4"/>
      <c r="HI452" s="4"/>
      <c r="HJ452" s="4"/>
      <c r="HK452" s="4"/>
      <c r="HL452" s="4"/>
      <c r="HM452" s="4"/>
      <c r="HN452" s="4"/>
    </row>
    <row r="453" spans="1:222" s="10" customFormat="1" ht="19.899999999999999" customHeight="1">
      <c r="A453" s="12">
        <v>449</v>
      </c>
      <c r="B453" s="10" t="s">
        <v>831</v>
      </c>
      <c r="C453" s="10" t="s">
        <v>850</v>
      </c>
      <c r="D453" s="10" t="s">
        <v>902</v>
      </c>
      <c r="E453" s="9" t="s">
        <v>455</v>
      </c>
      <c r="F453" s="10" t="s">
        <v>903</v>
      </c>
      <c r="G453" s="10" t="s">
        <v>143</v>
      </c>
      <c r="H453" s="10" t="s">
        <v>904</v>
      </c>
      <c r="I453" s="15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  <c r="HH453" s="4"/>
      <c r="HI453" s="4"/>
      <c r="HJ453" s="4"/>
      <c r="HK453" s="4"/>
      <c r="HL453" s="4"/>
      <c r="HM453" s="4"/>
      <c r="HN453" s="4"/>
    </row>
    <row r="454" spans="1:222" s="10" customFormat="1" ht="19.899999999999999" customHeight="1">
      <c r="A454" s="12">
        <v>450</v>
      </c>
      <c r="B454" s="10" t="s">
        <v>831</v>
      </c>
      <c r="C454" s="10" t="s">
        <v>850</v>
      </c>
      <c r="D454" s="10" t="s">
        <v>905</v>
      </c>
      <c r="E454" s="9" t="s">
        <v>455</v>
      </c>
      <c r="F454" s="10" t="s">
        <v>906</v>
      </c>
      <c r="G454" s="10" t="s">
        <v>143</v>
      </c>
      <c r="H454" s="10" t="s">
        <v>907</v>
      </c>
      <c r="I454" s="15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4"/>
      <c r="GR454" s="4"/>
      <c r="GS454" s="4"/>
      <c r="GT454" s="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4"/>
    </row>
    <row r="455" spans="1:222" s="10" customFormat="1" ht="19.899999999999999" customHeight="1">
      <c r="A455" s="12">
        <v>451</v>
      </c>
      <c r="B455" s="10" t="s">
        <v>831</v>
      </c>
      <c r="C455" s="10" t="s">
        <v>850</v>
      </c>
      <c r="D455" s="10" t="s">
        <v>908</v>
      </c>
      <c r="E455" s="9" t="s">
        <v>455</v>
      </c>
      <c r="F455" s="10" t="s">
        <v>909</v>
      </c>
      <c r="G455" s="10" t="s">
        <v>143</v>
      </c>
      <c r="H455" s="10" t="s">
        <v>910</v>
      </c>
      <c r="I455" s="15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</row>
    <row r="456" spans="1:222" s="10" customFormat="1" ht="19.899999999999999" customHeight="1">
      <c r="A456" s="12">
        <v>452</v>
      </c>
      <c r="B456" s="10" t="s">
        <v>831</v>
      </c>
      <c r="C456" s="10" t="s">
        <v>850</v>
      </c>
      <c r="D456" s="10" t="s">
        <v>911</v>
      </c>
      <c r="E456" s="9" t="s">
        <v>455</v>
      </c>
      <c r="F456" s="10" t="s">
        <v>912</v>
      </c>
      <c r="G456" s="10" t="s">
        <v>143</v>
      </c>
      <c r="H456" s="10" t="s">
        <v>913</v>
      </c>
      <c r="I456" s="15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4"/>
      <c r="GT456" s="4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4"/>
    </row>
    <row r="457" spans="1:222" s="10" customFormat="1" ht="19.899999999999999" customHeight="1">
      <c r="A457" s="12">
        <v>453</v>
      </c>
      <c r="B457" s="10" t="s">
        <v>831</v>
      </c>
      <c r="C457" s="10" t="s">
        <v>850</v>
      </c>
      <c r="D457" s="10" t="s">
        <v>914</v>
      </c>
      <c r="E457" s="9" t="s">
        <v>455</v>
      </c>
      <c r="F457" s="10" t="s">
        <v>915</v>
      </c>
      <c r="G457" s="10" t="s">
        <v>143</v>
      </c>
      <c r="H457" s="10" t="s">
        <v>916</v>
      </c>
      <c r="I457" s="15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4"/>
      <c r="GP457" s="4"/>
      <c r="GQ457" s="4"/>
      <c r="GR457" s="4"/>
      <c r="GS457" s="4"/>
      <c r="GT457" s="4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  <c r="HH457" s="4"/>
      <c r="HI457" s="4"/>
      <c r="HJ457" s="4"/>
      <c r="HK457" s="4"/>
      <c r="HL457" s="4"/>
      <c r="HM457" s="4"/>
      <c r="HN457" s="4"/>
    </row>
    <row r="458" spans="1:222" s="10" customFormat="1" ht="19.899999999999999" customHeight="1">
      <c r="A458" s="12">
        <v>454</v>
      </c>
      <c r="B458" s="10" t="s">
        <v>831</v>
      </c>
      <c r="C458" s="10" t="s">
        <v>850</v>
      </c>
      <c r="D458" s="10" t="s">
        <v>917</v>
      </c>
      <c r="E458" s="9" t="s">
        <v>455</v>
      </c>
      <c r="F458" s="10" t="s">
        <v>918</v>
      </c>
      <c r="G458" s="10" t="s">
        <v>143</v>
      </c>
      <c r="H458" s="10" t="s">
        <v>919</v>
      </c>
      <c r="I458" s="15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4"/>
      <c r="GP458" s="4"/>
      <c r="GQ458" s="4"/>
      <c r="GR458" s="4"/>
      <c r="GS458" s="4"/>
      <c r="GT458" s="4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  <c r="HH458" s="4"/>
      <c r="HI458" s="4"/>
      <c r="HJ458" s="4"/>
      <c r="HK458" s="4"/>
      <c r="HL458" s="4"/>
      <c r="HM458" s="4"/>
      <c r="HN458" s="4"/>
    </row>
    <row r="459" spans="1:222" s="10" customFormat="1" ht="19.899999999999999" customHeight="1">
      <c r="A459" s="12">
        <v>455</v>
      </c>
      <c r="B459" s="10" t="s">
        <v>831</v>
      </c>
      <c r="C459" s="10" t="s">
        <v>850</v>
      </c>
      <c r="D459" s="10" t="s">
        <v>920</v>
      </c>
      <c r="E459" s="9" t="s">
        <v>455</v>
      </c>
      <c r="F459" s="10" t="s">
        <v>921</v>
      </c>
      <c r="G459" s="10" t="s">
        <v>143</v>
      </c>
      <c r="H459" s="10" t="s">
        <v>922</v>
      </c>
      <c r="I459" s="15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  <c r="GL459" s="4"/>
      <c r="GM459" s="4"/>
      <c r="GN459" s="4"/>
      <c r="GO459" s="4"/>
      <c r="GP459" s="4"/>
      <c r="GQ459" s="4"/>
      <c r="GR459" s="4"/>
      <c r="GS459" s="4"/>
      <c r="GT459" s="4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  <c r="HH459" s="4"/>
      <c r="HI459" s="4"/>
      <c r="HJ459" s="4"/>
      <c r="HK459" s="4"/>
      <c r="HL459" s="4"/>
      <c r="HM459" s="4"/>
      <c r="HN459" s="4"/>
    </row>
    <row r="460" spans="1:222" s="10" customFormat="1" ht="19.899999999999999" customHeight="1">
      <c r="A460" s="12">
        <v>456</v>
      </c>
      <c r="B460" s="10" t="s">
        <v>831</v>
      </c>
      <c r="C460" s="10" t="s">
        <v>850</v>
      </c>
      <c r="D460" s="10" t="s">
        <v>923</v>
      </c>
      <c r="E460" s="9" t="s">
        <v>455</v>
      </c>
      <c r="F460" s="10" t="s">
        <v>924</v>
      </c>
      <c r="G460" s="10" t="s">
        <v>143</v>
      </c>
      <c r="H460" s="10" t="s">
        <v>925</v>
      </c>
      <c r="I460" s="15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4"/>
      <c r="GR460" s="4"/>
      <c r="GS460" s="4"/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  <c r="HH460" s="4"/>
      <c r="HI460" s="4"/>
      <c r="HJ460" s="4"/>
      <c r="HK460" s="4"/>
      <c r="HL460" s="4"/>
      <c r="HM460" s="4"/>
      <c r="HN460" s="4"/>
    </row>
    <row r="461" spans="1:222" s="10" customFormat="1" ht="19.899999999999999" customHeight="1">
      <c r="A461" s="12">
        <v>457</v>
      </c>
      <c r="B461" s="10" t="s">
        <v>831</v>
      </c>
      <c r="C461" s="10" t="s">
        <v>850</v>
      </c>
      <c r="D461" s="10" t="s">
        <v>926</v>
      </c>
      <c r="E461" s="9" t="s">
        <v>455</v>
      </c>
      <c r="F461" s="10" t="s">
        <v>927</v>
      </c>
      <c r="G461" s="10" t="s">
        <v>143</v>
      </c>
      <c r="H461" s="10" t="s">
        <v>928</v>
      </c>
      <c r="I461" s="15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4"/>
      <c r="GT461" s="4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4"/>
    </row>
    <row r="462" spans="1:222" s="10" customFormat="1" ht="19.899999999999999" customHeight="1">
      <c r="A462" s="12">
        <v>458</v>
      </c>
      <c r="B462" s="10" t="s">
        <v>831</v>
      </c>
      <c r="C462" s="10" t="s">
        <v>850</v>
      </c>
      <c r="D462" s="10" t="s">
        <v>929</v>
      </c>
      <c r="E462" s="9" t="s">
        <v>455</v>
      </c>
      <c r="F462" s="10" t="s">
        <v>930</v>
      </c>
      <c r="G462" s="10" t="s">
        <v>143</v>
      </c>
      <c r="H462" s="10" t="s">
        <v>931</v>
      </c>
      <c r="I462" s="15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4"/>
      <c r="GR462" s="4"/>
      <c r="GS462" s="4"/>
      <c r="GT462" s="4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4"/>
    </row>
    <row r="463" spans="1:222" s="10" customFormat="1" ht="19.899999999999999" customHeight="1">
      <c r="A463" s="12">
        <v>459</v>
      </c>
      <c r="B463" s="10" t="s">
        <v>831</v>
      </c>
      <c r="C463" s="10" t="s">
        <v>850</v>
      </c>
      <c r="D463" s="10" t="s">
        <v>932</v>
      </c>
      <c r="E463" s="9" t="s">
        <v>455</v>
      </c>
      <c r="F463" s="10" t="s">
        <v>933</v>
      </c>
      <c r="G463" s="10" t="s">
        <v>143</v>
      </c>
      <c r="H463" s="10" t="s">
        <v>934</v>
      </c>
      <c r="I463" s="15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4"/>
      <c r="GA463" s="4"/>
      <c r="GB463" s="4"/>
      <c r="GC463" s="4"/>
      <c r="GD463" s="4"/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/>
      <c r="GQ463" s="4"/>
      <c r="GR463" s="4"/>
      <c r="GS463" s="4"/>
      <c r="GT463" s="4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  <c r="HH463" s="4"/>
      <c r="HI463" s="4"/>
      <c r="HJ463" s="4"/>
      <c r="HK463" s="4"/>
      <c r="HL463" s="4"/>
      <c r="HM463" s="4"/>
      <c r="HN463" s="4"/>
    </row>
    <row r="464" spans="1:222" s="10" customFormat="1" ht="19.899999999999999" customHeight="1">
      <c r="A464" s="12">
        <v>460</v>
      </c>
      <c r="B464" s="10" t="s">
        <v>831</v>
      </c>
      <c r="C464" s="10" t="s">
        <v>850</v>
      </c>
      <c r="D464" s="10" t="s">
        <v>935</v>
      </c>
      <c r="E464" s="9" t="s">
        <v>455</v>
      </c>
      <c r="F464" s="10" t="s">
        <v>936</v>
      </c>
      <c r="G464" s="10" t="s">
        <v>143</v>
      </c>
      <c r="H464" s="10" t="s">
        <v>937</v>
      </c>
      <c r="I464" s="15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</row>
    <row r="465" spans="1:222" s="10" customFormat="1" ht="19.899999999999999" customHeight="1">
      <c r="A465" s="12">
        <v>461</v>
      </c>
      <c r="B465" s="10" t="s">
        <v>831</v>
      </c>
      <c r="C465" s="10" t="s">
        <v>850</v>
      </c>
      <c r="D465" s="10" t="s">
        <v>938</v>
      </c>
      <c r="E465" s="9" t="s">
        <v>455</v>
      </c>
      <c r="F465" s="10" t="s">
        <v>939</v>
      </c>
      <c r="G465" s="10" t="s">
        <v>143</v>
      </c>
      <c r="H465" s="10" t="s">
        <v>940</v>
      </c>
      <c r="I465" s="15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4"/>
      <c r="GS465" s="4"/>
      <c r="GT465" s="4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  <c r="HH465" s="4"/>
      <c r="HI465" s="4"/>
      <c r="HJ465" s="4"/>
      <c r="HK465" s="4"/>
      <c r="HL465" s="4"/>
      <c r="HM465" s="4"/>
      <c r="HN465" s="4"/>
    </row>
    <row r="466" spans="1:222" s="10" customFormat="1" ht="19.899999999999999" customHeight="1">
      <c r="A466" s="12">
        <v>462</v>
      </c>
      <c r="B466" s="10" t="s">
        <v>831</v>
      </c>
      <c r="C466" s="10" t="s">
        <v>850</v>
      </c>
      <c r="D466" s="10" t="s">
        <v>941</v>
      </c>
      <c r="E466" s="9" t="s">
        <v>455</v>
      </c>
      <c r="F466" s="10" t="s">
        <v>942</v>
      </c>
      <c r="G466" s="10" t="s">
        <v>143</v>
      </c>
      <c r="H466" s="10" t="s">
        <v>943</v>
      </c>
      <c r="I466" s="15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/>
      <c r="GF466" s="4"/>
      <c r="GG466" s="4"/>
      <c r="GH466" s="4"/>
      <c r="GI466" s="4"/>
      <c r="GJ466" s="4"/>
      <c r="GK466" s="4"/>
      <c r="GL466" s="4"/>
      <c r="GM466" s="4"/>
      <c r="GN466" s="4"/>
      <c r="GO466" s="4"/>
      <c r="GP466" s="4"/>
      <c r="GQ466" s="4"/>
      <c r="GR466" s="4"/>
      <c r="GS466" s="4"/>
      <c r="GT466" s="4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  <c r="HH466" s="4"/>
      <c r="HI466" s="4"/>
      <c r="HJ466" s="4"/>
      <c r="HK466" s="4"/>
      <c r="HL466" s="4"/>
      <c r="HM466" s="4"/>
      <c r="HN466" s="4"/>
    </row>
    <row r="467" spans="1:222" s="10" customFormat="1" ht="19.899999999999999" customHeight="1">
      <c r="A467" s="12">
        <v>463</v>
      </c>
      <c r="B467" s="10" t="s">
        <v>831</v>
      </c>
      <c r="C467" s="10" t="s">
        <v>850</v>
      </c>
      <c r="D467" s="10" t="s">
        <v>944</v>
      </c>
      <c r="E467" s="9" t="s">
        <v>455</v>
      </c>
      <c r="F467" s="10" t="s">
        <v>945</v>
      </c>
      <c r="G467" s="10" t="s">
        <v>143</v>
      </c>
      <c r="H467" s="10" t="s">
        <v>946</v>
      </c>
      <c r="I467" s="15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  <c r="HH467" s="4"/>
      <c r="HI467" s="4"/>
      <c r="HJ467" s="4"/>
      <c r="HK467" s="4"/>
      <c r="HL467" s="4"/>
      <c r="HM467" s="4"/>
      <c r="HN467" s="4"/>
    </row>
    <row r="468" spans="1:222" s="10" customFormat="1" ht="19.899999999999999" customHeight="1">
      <c r="A468" s="12">
        <v>464</v>
      </c>
      <c r="B468" s="10" t="s">
        <v>831</v>
      </c>
      <c r="C468" s="10" t="s">
        <v>850</v>
      </c>
      <c r="D468" s="10" t="s">
        <v>947</v>
      </c>
      <c r="E468" s="9" t="s">
        <v>455</v>
      </c>
      <c r="F468" s="10" t="s">
        <v>948</v>
      </c>
      <c r="G468" s="10" t="s">
        <v>143</v>
      </c>
      <c r="H468" s="10" t="s">
        <v>949</v>
      </c>
      <c r="I468" s="15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/>
      <c r="GQ468" s="4"/>
      <c r="GR468" s="4"/>
      <c r="GS468" s="4"/>
      <c r="GT468" s="4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</row>
    <row r="469" spans="1:222" s="10" customFormat="1" ht="19.899999999999999" customHeight="1">
      <c r="A469" s="12">
        <v>465</v>
      </c>
      <c r="B469" s="10" t="s">
        <v>831</v>
      </c>
      <c r="C469" s="10" t="s">
        <v>850</v>
      </c>
      <c r="D469" s="10" t="s">
        <v>950</v>
      </c>
      <c r="E469" s="9" t="s">
        <v>455</v>
      </c>
      <c r="F469" s="10" t="s">
        <v>951</v>
      </c>
      <c r="G469" s="10" t="s">
        <v>143</v>
      </c>
      <c r="H469" s="10" t="s">
        <v>952</v>
      </c>
      <c r="I469" s="15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4"/>
      <c r="GA469" s="4"/>
      <c r="GB469" s="4"/>
      <c r="GC469" s="4"/>
      <c r="GD469" s="4"/>
      <c r="GE469" s="4"/>
      <c r="GF469" s="4"/>
      <c r="GG469" s="4"/>
      <c r="GH469" s="4"/>
      <c r="GI469" s="4"/>
      <c r="GJ469" s="4"/>
      <c r="GK469" s="4"/>
      <c r="GL469" s="4"/>
      <c r="GM469" s="4"/>
      <c r="GN469" s="4"/>
      <c r="GO469" s="4"/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</row>
    <row r="470" spans="1:222" s="10" customFormat="1" ht="19.899999999999999" customHeight="1">
      <c r="A470" s="12">
        <v>466</v>
      </c>
      <c r="B470" s="10" t="s">
        <v>831</v>
      </c>
      <c r="C470" s="10" t="s">
        <v>850</v>
      </c>
      <c r="D470" s="10" t="s">
        <v>953</v>
      </c>
      <c r="E470" s="9" t="s">
        <v>455</v>
      </c>
      <c r="F470" s="10" t="s">
        <v>954</v>
      </c>
      <c r="G470" s="10" t="s">
        <v>143</v>
      </c>
      <c r="H470" s="10" t="s">
        <v>955</v>
      </c>
      <c r="I470" s="15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  <c r="HH470" s="4"/>
      <c r="HI470" s="4"/>
      <c r="HJ470" s="4"/>
      <c r="HK470" s="4"/>
      <c r="HL470" s="4"/>
      <c r="HM470" s="4"/>
      <c r="HN470" s="4"/>
    </row>
    <row r="471" spans="1:222" s="10" customFormat="1" ht="19.899999999999999" customHeight="1">
      <c r="A471" s="12">
        <v>467</v>
      </c>
      <c r="B471" s="10" t="s">
        <v>831</v>
      </c>
      <c r="C471" s="10" t="s">
        <v>850</v>
      </c>
      <c r="D471" s="10" t="s">
        <v>956</v>
      </c>
      <c r="E471" s="9" t="s">
        <v>455</v>
      </c>
      <c r="F471" s="10" t="s">
        <v>957</v>
      </c>
      <c r="G471" s="10" t="s">
        <v>143</v>
      </c>
      <c r="H471" s="10" t="s">
        <v>958</v>
      </c>
      <c r="I471" s="15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/>
      <c r="GH471" s="4"/>
      <c r="GI471" s="4"/>
      <c r="GJ471" s="4"/>
      <c r="GK471" s="4"/>
      <c r="GL471" s="4"/>
      <c r="GM471" s="4"/>
      <c r="GN471" s="4"/>
      <c r="GO471" s="4"/>
      <c r="GP471" s="4"/>
      <c r="GQ471" s="4"/>
      <c r="GR471" s="4"/>
      <c r="GS471" s="4"/>
      <c r="GT471" s="4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  <c r="HH471" s="4"/>
      <c r="HI471" s="4"/>
      <c r="HJ471" s="4"/>
      <c r="HK471" s="4"/>
      <c r="HL471" s="4"/>
      <c r="HM471" s="4"/>
      <c r="HN471" s="4"/>
    </row>
    <row r="472" spans="1:222" s="10" customFormat="1" ht="19.899999999999999" customHeight="1">
      <c r="A472" s="12">
        <v>468</v>
      </c>
      <c r="B472" s="10" t="s">
        <v>831</v>
      </c>
      <c r="C472" s="10" t="s">
        <v>850</v>
      </c>
      <c r="D472" s="10" t="s">
        <v>959</v>
      </c>
      <c r="E472" s="9" t="s">
        <v>455</v>
      </c>
      <c r="F472" s="10" t="s">
        <v>960</v>
      </c>
      <c r="G472" s="10" t="s">
        <v>143</v>
      </c>
      <c r="H472" s="10" t="s">
        <v>961</v>
      </c>
      <c r="I472" s="15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/>
      <c r="GF472" s="4"/>
      <c r="GG472" s="4"/>
      <c r="GH472" s="4"/>
      <c r="GI472" s="4"/>
      <c r="GJ472" s="4"/>
      <c r="GK472" s="4"/>
      <c r="GL472" s="4"/>
      <c r="GM472" s="4"/>
      <c r="GN472" s="4"/>
      <c r="GO472" s="4"/>
      <c r="GP472" s="4"/>
      <c r="GQ472" s="4"/>
      <c r="GR472" s="4"/>
      <c r="GS472" s="4"/>
      <c r="GT472" s="4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  <c r="HH472" s="4"/>
      <c r="HI472" s="4"/>
      <c r="HJ472" s="4"/>
      <c r="HK472" s="4"/>
      <c r="HL472" s="4"/>
      <c r="HM472" s="4"/>
      <c r="HN472" s="4"/>
    </row>
    <row r="473" spans="1:222" s="10" customFormat="1" ht="19.899999999999999" customHeight="1">
      <c r="A473" s="12">
        <v>469</v>
      </c>
      <c r="B473" s="10" t="s">
        <v>831</v>
      </c>
      <c r="C473" s="10" t="s">
        <v>850</v>
      </c>
      <c r="D473" s="10" t="s">
        <v>962</v>
      </c>
      <c r="E473" s="9" t="s">
        <v>455</v>
      </c>
      <c r="F473" s="10" t="s">
        <v>963</v>
      </c>
      <c r="G473" s="10" t="s">
        <v>143</v>
      </c>
      <c r="H473" s="10" t="s">
        <v>964</v>
      </c>
      <c r="I473" s="15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  <c r="HH473" s="4"/>
      <c r="HI473" s="4"/>
      <c r="HJ473" s="4"/>
      <c r="HK473" s="4"/>
      <c r="HL473" s="4"/>
      <c r="HM473" s="4"/>
      <c r="HN473" s="4"/>
    </row>
    <row r="474" spans="1:222" s="10" customFormat="1" ht="19.899999999999999" customHeight="1">
      <c r="A474" s="12">
        <v>470</v>
      </c>
      <c r="B474" s="10" t="s">
        <v>831</v>
      </c>
      <c r="C474" s="10" t="s">
        <v>850</v>
      </c>
      <c r="D474" s="10" t="s">
        <v>965</v>
      </c>
      <c r="E474" s="9" t="s">
        <v>455</v>
      </c>
      <c r="F474" s="10" t="s">
        <v>966</v>
      </c>
      <c r="G474" s="10" t="s">
        <v>143</v>
      </c>
      <c r="H474" s="10" t="s">
        <v>967</v>
      </c>
      <c r="I474" s="15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  <c r="FW474" s="4"/>
      <c r="FX474" s="4"/>
      <c r="FY474" s="4"/>
      <c r="FZ474" s="4"/>
      <c r="GA474" s="4"/>
      <c r="GB474" s="4"/>
      <c r="GC474" s="4"/>
      <c r="GD474" s="4"/>
      <c r="GE474" s="4"/>
      <c r="GF474" s="4"/>
      <c r="GG474" s="4"/>
      <c r="GH474" s="4"/>
      <c r="GI474" s="4"/>
      <c r="GJ474" s="4"/>
      <c r="GK474" s="4"/>
      <c r="GL474" s="4"/>
      <c r="GM474" s="4"/>
      <c r="GN474" s="4"/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  <c r="HH474" s="4"/>
      <c r="HI474" s="4"/>
      <c r="HJ474" s="4"/>
      <c r="HK474" s="4"/>
      <c r="HL474" s="4"/>
      <c r="HM474" s="4"/>
      <c r="HN474" s="4"/>
    </row>
    <row r="475" spans="1:222" s="10" customFormat="1" ht="19.899999999999999" customHeight="1">
      <c r="A475" s="12">
        <v>471</v>
      </c>
      <c r="B475" s="10" t="s">
        <v>831</v>
      </c>
      <c r="C475" s="10" t="s">
        <v>850</v>
      </c>
      <c r="D475" s="10" t="s">
        <v>968</v>
      </c>
      <c r="E475" s="9" t="s">
        <v>455</v>
      </c>
      <c r="F475" s="10" t="s">
        <v>969</v>
      </c>
      <c r="G475" s="10" t="s">
        <v>143</v>
      </c>
      <c r="H475" s="10" t="s">
        <v>970</v>
      </c>
      <c r="I475" s="15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/>
      <c r="GH475" s="4"/>
      <c r="GI475" s="4"/>
      <c r="GJ475" s="4"/>
      <c r="GK475" s="4"/>
      <c r="GL475" s="4"/>
      <c r="GM475" s="4"/>
      <c r="GN475" s="4"/>
      <c r="GO475" s="4"/>
      <c r="GP475" s="4"/>
      <c r="GQ475" s="4"/>
      <c r="GR475" s="4"/>
      <c r="GS475" s="4"/>
      <c r="GT475" s="4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  <c r="HH475" s="4"/>
      <c r="HI475" s="4"/>
      <c r="HJ475" s="4"/>
      <c r="HK475" s="4"/>
      <c r="HL475" s="4"/>
      <c r="HM475" s="4"/>
      <c r="HN475" s="4"/>
    </row>
    <row r="476" spans="1:222" s="10" customFormat="1" ht="19.899999999999999" customHeight="1">
      <c r="A476" s="12">
        <v>472</v>
      </c>
      <c r="B476" s="10" t="s">
        <v>831</v>
      </c>
      <c r="C476" s="10" t="s">
        <v>850</v>
      </c>
      <c r="D476" s="10" t="s">
        <v>971</v>
      </c>
      <c r="E476" s="9" t="s">
        <v>455</v>
      </c>
      <c r="F476" s="10" t="s">
        <v>972</v>
      </c>
      <c r="G476" s="10" t="s">
        <v>143</v>
      </c>
      <c r="H476" s="10" t="s">
        <v>973</v>
      </c>
      <c r="I476" s="15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/>
      <c r="GQ476" s="4"/>
      <c r="GR476" s="4"/>
      <c r="GS476" s="4"/>
      <c r="GT476" s="4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  <c r="HH476" s="4"/>
      <c r="HI476" s="4"/>
      <c r="HJ476" s="4"/>
      <c r="HK476" s="4"/>
      <c r="HL476" s="4"/>
      <c r="HM476" s="4"/>
      <c r="HN476" s="4"/>
    </row>
    <row r="477" spans="1:222" s="10" customFormat="1" ht="19.899999999999999" customHeight="1">
      <c r="A477" s="12">
        <v>473</v>
      </c>
      <c r="B477" s="10" t="s">
        <v>831</v>
      </c>
      <c r="C477" s="10" t="s">
        <v>850</v>
      </c>
      <c r="D477" s="10" t="s">
        <v>974</v>
      </c>
      <c r="E477" s="9" t="s">
        <v>455</v>
      </c>
      <c r="F477" s="10" t="s">
        <v>975</v>
      </c>
      <c r="G477" s="10" t="s">
        <v>143</v>
      </c>
      <c r="H477" s="10" t="s">
        <v>976</v>
      </c>
      <c r="I477" s="15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/>
      <c r="GQ477" s="4"/>
      <c r="GR477" s="4"/>
      <c r="GS477" s="4"/>
      <c r="GT477" s="4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  <c r="HH477" s="4"/>
      <c r="HI477" s="4"/>
      <c r="HJ477" s="4"/>
      <c r="HK477" s="4"/>
      <c r="HL477" s="4"/>
      <c r="HM477" s="4"/>
      <c r="HN477" s="4"/>
    </row>
    <row r="478" spans="1:222" s="10" customFormat="1" ht="19.899999999999999" customHeight="1">
      <c r="A478" s="12">
        <v>474</v>
      </c>
      <c r="B478" s="10" t="s">
        <v>831</v>
      </c>
      <c r="C478" s="10" t="s">
        <v>850</v>
      </c>
      <c r="D478" s="10" t="s">
        <v>977</v>
      </c>
      <c r="E478" s="9" t="s">
        <v>455</v>
      </c>
      <c r="F478" s="10" t="s">
        <v>978</v>
      </c>
      <c r="G478" s="10" t="s">
        <v>143</v>
      </c>
      <c r="H478" s="10" t="s">
        <v>979</v>
      </c>
      <c r="I478" s="15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4"/>
      <c r="GA478" s="4"/>
      <c r="GB478" s="4"/>
      <c r="GC478" s="4"/>
      <c r="GD478" s="4"/>
      <c r="GE478" s="4"/>
      <c r="GF478" s="4"/>
      <c r="GG478" s="4"/>
      <c r="GH478" s="4"/>
      <c r="GI478" s="4"/>
      <c r="GJ478" s="4"/>
      <c r="GK478" s="4"/>
      <c r="GL478" s="4"/>
      <c r="GM478" s="4"/>
      <c r="GN478" s="4"/>
      <c r="GO478" s="4"/>
      <c r="GP478" s="4"/>
      <c r="GQ478" s="4"/>
      <c r="GR478" s="4"/>
      <c r="GS478" s="4"/>
      <c r="GT478" s="4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  <c r="HH478" s="4"/>
      <c r="HI478" s="4"/>
      <c r="HJ478" s="4"/>
      <c r="HK478" s="4"/>
      <c r="HL478" s="4"/>
      <c r="HM478" s="4"/>
      <c r="HN478" s="4"/>
    </row>
    <row r="479" spans="1:222" s="10" customFormat="1" ht="19.899999999999999" customHeight="1">
      <c r="A479" s="12">
        <v>475</v>
      </c>
      <c r="B479" s="10" t="s">
        <v>831</v>
      </c>
      <c r="C479" s="10" t="s">
        <v>850</v>
      </c>
      <c r="D479" s="10" t="s">
        <v>980</v>
      </c>
      <c r="E479" s="9" t="s">
        <v>455</v>
      </c>
      <c r="F479" s="10" t="s">
        <v>981</v>
      </c>
      <c r="G479" s="10" t="s">
        <v>143</v>
      </c>
      <c r="H479" s="10" t="s">
        <v>982</v>
      </c>
      <c r="I479" s="15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4"/>
      <c r="GA479" s="4"/>
      <c r="GB479" s="4"/>
      <c r="GC479" s="4"/>
      <c r="GD479" s="4"/>
      <c r="GE479" s="4"/>
      <c r="GF479" s="4"/>
      <c r="GG479" s="4"/>
      <c r="GH479" s="4"/>
      <c r="GI479" s="4"/>
      <c r="GJ479" s="4"/>
      <c r="GK479" s="4"/>
      <c r="GL479" s="4"/>
      <c r="GM479" s="4"/>
      <c r="GN479" s="4"/>
      <c r="GO479" s="4"/>
      <c r="GP479" s="4"/>
      <c r="GQ479" s="4"/>
      <c r="GR479" s="4"/>
      <c r="GS479" s="4"/>
      <c r="GT479" s="4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  <c r="HH479" s="4"/>
      <c r="HI479" s="4"/>
      <c r="HJ479" s="4"/>
      <c r="HK479" s="4"/>
      <c r="HL479" s="4"/>
      <c r="HM479" s="4"/>
      <c r="HN479" s="4"/>
    </row>
    <row r="480" spans="1:222" s="10" customFormat="1" ht="19.899999999999999" customHeight="1">
      <c r="A480" s="12">
        <v>476</v>
      </c>
      <c r="B480" s="10" t="s">
        <v>831</v>
      </c>
      <c r="C480" s="10" t="s">
        <v>850</v>
      </c>
      <c r="D480" s="10" t="s">
        <v>983</v>
      </c>
      <c r="E480" s="9" t="s">
        <v>455</v>
      </c>
      <c r="F480" s="10" t="s">
        <v>984</v>
      </c>
      <c r="G480" s="10" t="s">
        <v>143</v>
      </c>
      <c r="H480" s="10" t="s">
        <v>985</v>
      </c>
      <c r="I480" s="15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</row>
    <row r="481" spans="1:222" s="10" customFormat="1" ht="19.899999999999999" customHeight="1">
      <c r="A481" s="12">
        <v>477</v>
      </c>
      <c r="B481" s="10" t="s">
        <v>831</v>
      </c>
      <c r="C481" s="10" t="s">
        <v>850</v>
      </c>
      <c r="D481" s="10" t="s">
        <v>986</v>
      </c>
      <c r="E481" s="9" t="s">
        <v>455</v>
      </c>
      <c r="F481" s="10" t="s">
        <v>987</v>
      </c>
      <c r="G481" s="10" t="s">
        <v>143</v>
      </c>
      <c r="H481" s="10" t="s">
        <v>988</v>
      </c>
      <c r="I481" s="15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/>
      <c r="GQ481" s="4"/>
      <c r="GR481" s="4"/>
      <c r="GS481" s="4"/>
      <c r="GT481" s="4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  <c r="HH481" s="4"/>
      <c r="HI481" s="4"/>
      <c r="HJ481" s="4"/>
      <c r="HK481" s="4"/>
      <c r="HL481" s="4"/>
      <c r="HM481" s="4"/>
      <c r="HN481" s="4"/>
    </row>
    <row r="482" spans="1:222" s="10" customFormat="1" ht="19.899999999999999" customHeight="1">
      <c r="A482" s="12">
        <v>478</v>
      </c>
      <c r="B482" s="10" t="s">
        <v>831</v>
      </c>
      <c r="C482" s="10" t="s">
        <v>850</v>
      </c>
      <c r="D482" s="10" t="s">
        <v>989</v>
      </c>
      <c r="E482" s="9" t="s">
        <v>455</v>
      </c>
      <c r="F482" s="10" t="s">
        <v>990</v>
      </c>
      <c r="G482" s="10" t="s">
        <v>143</v>
      </c>
      <c r="H482" s="10" t="s">
        <v>991</v>
      </c>
      <c r="I482" s="15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4"/>
      <c r="GA482" s="4"/>
      <c r="GB482" s="4"/>
      <c r="GC482" s="4"/>
      <c r="GD482" s="4"/>
      <c r="GE482" s="4"/>
      <c r="GF482" s="4"/>
      <c r="GG482" s="4"/>
      <c r="GH482" s="4"/>
      <c r="GI482" s="4"/>
      <c r="GJ482" s="4"/>
      <c r="GK482" s="4"/>
      <c r="GL482" s="4"/>
      <c r="GM482" s="4"/>
      <c r="GN482" s="4"/>
      <c r="GO482" s="4"/>
      <c r="GP482" s="4"/>
      <c r="GQ482" s="4"/>
      <c r="GR482" s="4"/>
      <c r="GS482" s="4"/>
      <c r="GT482" s="4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  <c r="HH482" s="4"/>
      <c r="HI482" s="4"/>
      <c r="HJ482" s="4"/>
      <c r="HK482" s="4"/>
      <c r="HL482" s="4"/>
      <c r="HM482" s="4"/>
      <c r="HN482" s="4"/>
    </row>
    <row r="483" spans="1:222" s="10" customFormat="1" ht="19.899999999999999" customHeight="1">
      <c r="A483" s="12">
        <v>479</v>
      </c>
      <c r="B483" s="10" t="s">
        <v>831</v>
      </c>
      <c r="C483" s="10" t="s">
        <v>850</v>
      </c>
      <c r="D483" s="10" t="s">
        <v>992</v>
      </c>
      <c r="E483" s="9" t="s">
        <v>455</v>
      </c>
      <c r="F483" s="10" t="s">
        <v>993</v>
      </c>
      <c r="G483" s="10" t="s">
        <v>143</v>
      </c>
      <c r="H483" s="10" t="s">
        <v>994</v>
      </c>
      <c r="I483" s="15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</row>
    <row r="484" spans="1:222" s="10" customFormat="1" ht="19.899999999999999" customHeight="1">
      <c r="A484" s="12">
        <v>480</v>
      </c>
      <c r="B484" s="10" t="s">
        <v>831</v>
      </c>
      <c r="C484" s="10" t="s">
        <v>850</v>
      </c>
      <c r="D484" s="10" t="s">
        <v>995</v>
      </c>
      <c r="E484" s="9" t="s">
        <v>455</v>
      </c>
      <c r="F484" s="10" t="s">
        <v>996</v>
      </c>
      <c r="G484" s="10" t="s">
        <v>143</v>
      </c>
      <c r="H484" s="10" t="s">
        <v>997</v>
      </c>
      <c r="I484" s="15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  <c r="HH484" s="4"/>
      <c r="HI484" s="4"/>
      <c r="HJ484" s="4"/>
      <c r="HK484" s="4"/>
      <c r="HL484" s="4"/>
      <c r="HM484" s="4"/>
      <c r="HN484" s="4"/>
    </row>
    <row r="485" spans="1:222" s="10" customFormat="1" ht="19.899999999999999" customHeight="1">
      <c r="A485" s="12">
        <v>481</v>
      </c>
      <c r="B485" s="10" t="s">
        <v>831</v>
      </c>
      <c r="C485" s="10" t="s">
        <v>850</v>
      </c>
      <c r="D485" s="10" t="s">
        <v>998</v>
      </c>
      <c r="E485" s="9" t="s">
        <v>455</v>
      </c>
      <c r="F485" s="10" t="s">
        <v>999</v>
      </c>
      <c r="G485" s="10" t="s">
        <v>143</v>
      </c>
      <c r="H485" s="10" t="s">
        <v>1000</v>
      </c>
      <c r="I485" s="15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  <c r="HH485" s="4"/>
      <c r="HI485" s="4"/>
      <c r="HJ485" s="4"/>
      <c r="HK485" s="4"/>
      <c r="HL485" s="4"/>
      <c r="HM485" s="4"/>
      <c r="HN485" s="4"/>
    </row>
    <row r="486" spans="1:222" s="10" customFormat="1" ht="19.899999999999999" customHeight="1">
      <c r="A486" s="12">
        <v>482</v>
      </c>
      <c r="B486" s="10" t="s">
        <v>831</v>
      </c>
      <c r="C486" s="10" t="s">
        <v>850</v>
      </c>
      <c r="D486" s="10" t="s">
        <v>1001</v>
      </c>
      <c r="E486" s="9" t="s">
        <v>455</v>
      </c>
      <c r="F486" s="10" t="s">
        <v>1002</v>
      </c>
      <c r="G486" s="10" t="s">
        <v>143</v>
      </c>
      <c r="H486" s="10" t="s">
        <v>1003</v>
      </c>
      <c r="I486" s="15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</row>
    <row r="487" spans="1:222" s="10" customFormat="1" ht="19.899999999999999" customHeight="1">
      <c r="A487" s="12">
        <v>483</v>
      </c>
      <c r="B487" s="10" t="s">
        <v>831</v>
      </c>
      <c r="C487" s="10" t="s">
        <v>850</v>
      </c>
      <c r="D487" s="10" t="s">
        <v>1004</v>
      </c>
      <c r="E487" s="9" t="s">
        <v>455</v>
      </c>
      <c r="F487" s="10" t="s">
        <v>1005</v>
      </c>
      <c r="G487" s="10" t="s">
        <v>143</v>
      </c>
      <c r="H487" s="10" t="s">
        <v>1006</v>
      </c>
      <c r="I487" s="15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  <c r="FW487" s="4"/>
      <c r="FX487" s="4"/>
      <c r="FY487" s="4"/>
      <c r="FZ487" s="4"/>
      <c r="GA487" s="4"/>
      <c r="GB487" s="4"/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4"/>
      <c r="GO487" s="4"/>
      <c r="GP487" s="4"/>
      <c r="GQ487" s="4"/>
      <c r="GR487" s="4"/>
      <c r="GS487" s="4"/>
      <c r="GT487" s="4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  <c r="HH487" s="4"/>
      <c r="HI487" s="4"/>
      <c r="HJ487" s="4"/>
      <c r="HK487" s="4"/>
      <c r="HL487" s="4"/>
      <c r="HM487" s="4"/>
      <c r="HN487" s="4"/>
    </row>
    <row r="488" spans="1:222" s="10" customFormat="1" ht="19.899999999999999" customHeight="1">
      <c r="A488" s="12">
        <v>484</v>
      </c>
      <c r="B488" s="10" t="s">
        <v>831</v>
      </c>
      <c r="C488" s="10" t="s">
        <v>850</v>
      </c>
      <c r="D488" s="10" t="s">
        <v>1007</v>
      </c>
      <c r="E488" s="9" t="s">
        <v>455</v>
      </c>
      <c r="F488" s="10" t="s">
        <v>1008</v>
      </c>
      <c r="G488" s="10" t="s">
        <v>143</v>
      </c>
      <c r="H488" s="10" t="s">
        <v>1009</v>
      </c>
      <c r="I488" s="15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  <c r="FW488" s="4"/>
      <c r="FX488" s="4"/>
      <c r="FY488" s="4"/>
      <c r="FZ488" s="4"/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  <c r="HH488" s="4"/>
      <c r="HI488" s="4"/>
      <c r="HJ488" s="4"/>
      <c r="HK488" s="4"/>
      <c r="HL488" s="4"/>
      <c r="HM488" s="4"/>
      <c r="HN488" s="4"/>
    </row>
    <row r="489" spans="1:222" s="10" customFormat="1" ht="19.899999999999999" customHeight="1">
      <c r="A489" s="12">
        <v>485</v>
      </c>
      <c r="B489" s="10" t="s">
        <v>831</v>
      </c>
      <c r="C489" s="10" t="s">
        <v>850</v>
      </c>
      <c r="D489" s="10" t="s">
        <v>1010</v>
      </c>
      <c r="E489" s="9" t="s">
        <v>455</v>
      </c>
      <c r="F489" s="10" t="s">
        <v>1011</v>
      </c>
      <c r="G489" s="10" t="s">
        <v>143</v>
      </c>
      <c r="H489" s="10" t="s">
        <v>1012</v>
      </c>
      <c r="I489" s="15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/>
      <c r="GQ489" s="4"/>
      <c r="GR489" s="4"/>
      <c r="GS489" s="4"/>
      <c r="GT489" s="4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  <c r="HH489" s="4"/>
      <c r="HI489" s="4"/>
      <c r="HJ489" s="4"/>
      <c r="HK489" s="4"/>
      <c r="HL489" s="4"/>
      <c r="HM489" s="4"/>
      <c r="HN489" s="4"/>
    </row>
    <row r="490" spans="1:222" s="10" customFormat="1" ht="19.899999999999999" customHeight="1">
      <c r="A490" s="12">
        <v>486</v>
      </c>
      <c r="B490" s="10" t="s">
        <v>831</v>
      </c>
      <c r="C490" s="10" t="s">
        <v>850</v>
      </c>
      <c r="D490" s="10" t="s">
        <v>1013</v>
      </c>
      <c r="E490" s="9" t="s">
        <v>455</v>
      </c>
      <c r="F490" s="10" t="s">
        <v>1014</v>
      </c>
      <c r="G490" s="10" t="s">
        <v>143</v>
      </c>
      <c r="H490" s="10" t="s">
        <v>1015</v>
      </c>
      <c r="I490" s="15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/>
      <c r="GG490" s="4"/>
      <c r="GH490" s="4"/>
      <c r="GI490" s="4"/>
      <c r="GJ490" s="4"/>
      <c r="GK490" s="4"/>
      <c r="GL490" s="4"/>
      <c r="GM490" s="4"/>
      <c r="GN490" s="4"/>
      <c r="GO490" s="4"/>
      <c r="GP490" s="4"/>
      <c r="GQ490" s="4"/>
      <c r="GR490" s="4"/>
      <c r="GS490" s="4"/>
      <c r="GT490" s="4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  <c r="HH490" s="4"/>
      <c r="HI490" s="4"/>
      <c r="HJ490" s="4"/>
      <c r="HK490" s="4"/>
      <c r="HL490" s="4"/>
      <c r="HM490" s="4"/>
      <c r="HN490" s="4"/>
    </row>
    <row r="491" spans="1:222" s="10" customFormat="1" ht="19.899999999999999" customHeight="1">
      <c r="A491" s="12">
        <v>487</v>
      </c>
      <c r="B491" s="10" t="s">
        <v>831</v>
      </c>
      <c r="C491" s="10" t="s">
        <v>850</v>
      </c>
      <c r="D491" s="10" t="s">
        <v>1016</v>
      </c>
      <c r="E491" s="9" t="s">
        <v>455</v>
      </c>
      <c r="F491" s="10" t="s">
        <v>1017</v>
      </c>
      <c r="G491" s="10" t="s">
        <v>143</v>
      </c>
      <c r="H491" s="10" t="s">
        <v>1018</v>
      </c>
      <c r="I491" s="15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4"/>
      <c r="GA491" s="4"/>
      <c r="GB491" s="4"/>
      <c r="GC491" s="4"/>
      <c r="GD491" s="4"/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  <c r="HH491" s="4"/>
      <c r="HI491" s="4"/>
      <c r="HJ491" s="4"/>
      <c r="HK491" s="4"/>
      <c r="HL491" s="4"/>
      <c r="HM491" s="4"/>
      <c r="HN491" s="4"/>
    </row>
    <row r="492" spans="1:222" s="10" customFormat="1" ht="19.899999999999999" customHeight="1">
      <c r="A492" s="12">
        <v>488</v>
      </c>
      <c r="B492" s="10" t="s">
        <v>831</v>
      </c>
      <c r="C492" s="10" t="s">
        <v>850</v>
      </c>
      <c r="D492" s="10" t="s">
        <v>1019</v>
      </c>
      <c r="E492" s="9" t="s">
        <v>455</v>
      </c>
      <c r="F492" s="10" t="s">
        <v>1020</v>
      </c>
      <c r="G492" s="10" t="s">
        <v>143</v>
      </c>
      <c r="H492" s="10" t="s">
        <v>1021</v>
      </c>
      <c r="I492" s="15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  <c r="HH492" s="4"/>
      <c r="HI492" s="4"/>
      <c r="HJ492" s="4"/>
      <c r="HK492" s="4"/>
      <c r="HL492" s="4"/>
      <c r="HM492" s="4"/>
      <c r="HN492" s="4"/>
    </row>
    <row r="493" spans="1:222" s="10" customFormat="1" ht="19.899999999999999" customHeight="1">
      <c r="A493" s="12">
        <v>489</v>
      </c>
      <c r="B493" s="10" t="s">
        <v>831</v>
      </c>
      <c r="C493" s="10" t="s">
        <v>850</v>
      </c>
      <c r="D493" s="10" t="s">
        <v>1022</v>
      </c>
      <c r="E493" s="9" t="s">
        <v>455</v>
      </c>
      <c r="F493" s="10" t="s">
        <v>1023</v>
      </c>
      <c r="G493" s="10" t="s">
        <v>143</v>
      </c>
      <c r="H493" s="10" t="s">
        <v>1024</v>
      </c>
      <c r="I493" s="15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/>
      <c r="GQ493" s="4"/>
      <c r="GR493" s="4"/>
      <c r="GS493" s="4"/>
      <c r="GT493" s="4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  <c r="HH493" s="4"/>
      <c r="HI493" s="4"/>
      <c r="HJ493" s="4"/>
      <c r="HK493" s="4"/>
      <c r="HL493" s="4"/>
      <c r="HM493" s="4"/>
      <c r="HN493" s="4"/>
    </row>
    <row r="494" spans="1:222" s="10" customFormat="1" ht="19.899999999999999" customHeight="1">
      <c r="A494" s="12">
        <v>490</v>
      </c>
      <c r="B494" s="10" t="s">
        <v>831</v>
      </c>
      <c r="C494" s="10" t="s">
        <v>850</v>
      </c>
      <c r="D494" s="10" t="s">
        <v>1025</v>
      </c>
      <c r="E494" s="9" t="s">
        <v>455</v>
      </c>
      <c r="F494" s="10" t="s">
        <v>1026</v>
      </c>
      <c r="G494" s="10" t="s">
        <v>143</v>
      </c>
      <c r="H494" s="10" t="s">
        <v>1027</v>
      </c>
      <c r="I494" s="15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/>
      <c r="GQ494" s="4"/>
      <c r="GR494" s="4"/>
      <c r="GS494" s="4"/>
      <c r="GT494" s="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</row>
    <row r="495" spans="1:222" s="10" customFormat="1" ht="19.899999999999999" customHeight="1">
      <c r="A495" s="12">
        <v>491</v>
      </c>
      <c r="B495" s="10" t="s">
        <v>831</v>
      </c>
      <c r="C495" s="10" t="s">
        <v>850</v>
      </c>
      <c r="D495" s="10" t="s">
        <v>1028</v>
      </c>
      <c r="E495" s="9" t="s">
        <v>455</v>
      </c>
      <c r="F495" s="10" t="s">
        <v>1029</v>
      </c>
      <c r="G495" s="10" t="s">
        <v>143</v>
      </c>
      <c r="H495" s="10" t="s">
        <v>1030</v>
      </c>
      <c r="I495" s="15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  <c r="GL495" s="4"/>
      <c r="GM495" s="4"/>
      <c r="GN495" s="4"/>
      <c r="GO495" s="4"/>
      <c r="GP495" s="4"/>
      <c r="GQ495" s="4"/>
      <c r="GR495" s="4"/>
      <c r="GS495" s="4"/>
      <c r="GT495" s="4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</row>
    <row r="496" spans="1:222" s="10" customFormat="1" ht="19.899999999999999" customHeight="1">
      <c r="A496" s="12">
        <v>492</v>
      </c>
      <c r="B496" s="10" t="s">
        <v>831</v>
      </c>
      <c r="C496" s="10" t="s">
        <v>850</v>
      </c>
      <c r="D496" s="10" t="s">
        <v>1031</v>
      </c>
      <c r="E496" s="9" t="s">
        <v>455</v>
      </c>
      <c r="F496" s="10" t="s">
        <v>1032</v>
      </c>
      <c r="G496" s="10" t="s">
        <v>143</v>
      </c>
      <c r="H496" s="10" t="s">
        <v>1033</v>
      </c>
      <c r="I496" s="15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</row>
    <row r="497" spans="1:222" s="10" customFormat="1" ht="19.899999999999999" customHeight="1">
      <c r="A497" s="12">
        <v>493</v>
      </c>
      <c r="B497" s="10" t="s">
        <v>831</v>
      </c>
      <c r="C497" s="10" t="s">
        <v>850</v>
      </c>
      <c r="D497" s="10" t="s">
        <v>1034</v>
      </c>
      <c r="E497" s="9" t="s">
        <v>455</v>
      </c>
      <c r="F497" s="10" t="s">
        <v>1035</v>
      </c>
      <c r="G497" s="10" t="s">
        <v>143</v>
      </c>
      <c r="H497" s="10" t="s">
        <v>1036</v>
      </c>
      <c r="I497" s="15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</row>
    <row r="498" spans="1:222" s="10" customFormat="1" ht="19.899999999999999" customHeight="1">
      <c r="A498" s="12">
        <v>494</v>
      </c>
      <c r="B498" s="10" t="s">
        <v>831</v>
      </c>
      <c r="C498" s="10" t="s">
        <v>850</v>
      </c>
      <c r="D498" s="10" t="s">
        <v>1037</v>
      </c>
      <c r="E498" s="9" t="s">
        <v>455</v>
      </c>
      <c r="F498" s="10" t="s">
        <v>1038</v>
      </c>
      <c r="G498" s="10" t="s">
        <v>143</v>
      </c>
      <c r="H498" s="10" t="s">
        <v>1039</v>
      </c>
      <c r="I498" s="15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</row>
    <row r="499" spans="1:222" s="10" customFormat="1" ht="19.899999999999999" customHeight="1">
      <c r="A499" s="12">
        <v>495</v>
      </c>
      <c r="B499" s="10" t="s">
        <v>831</v>
      </c>
      <c r="C499" s="10" t="s">
        <v>850</v>
      </c>
      <c r="D499" s="10" t="s">
        <v>1040</v>
      </c>
      <c r="E499" s="9" t="s">
        <v>455</v>
      </c>
      <c r="F499" s="10" t="s">
        <v>1041</v>
      </c>
      <c r="G499" s="10" t="s">
        <v>143</v>
      </c>
      <c r="H499" s="10" t="s">
        <v>1042</v>
      </c>
      <c r="I499" s="15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</row>
    <row r="500" spans="1:222" s="10" customFormat="1" ht="19.899999999999999" customHeight="1">
      <c r="A500" s="12">
        <v>496</v>
      </c>
      <c r="B500" s="10" t="s">
        <v>831</v>
      </c>
      <c r="C500" s="10" t="s">
        <v>850</v>
      </c>
      <c r="D500" s="10" t="s">
        <v>1043</v>
      </c>
      <c r="E500" s="9" t="s">
        <v>455</v>
      </c>
      <c r="F500" s="10" t="s">
        <v>1044</v>
      </c>
      <c r="G500" s="10" t="s">
        <v>143</v>
      </c>
      <c r="H500" s="10" t="s">
        <v>1045</v>
      </c>
      <c r="I500" s="15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</row>
    <row r="501" spans="1:222" s="10" customFormat="1" ht="19.899999999999999" customHeight="1">
      <c r="A501" s="12">
        <v>497</v>
      </c>
      <c r="B501" s="10" t="s">
        <v>831</v>
      </c>
      <c r="C501" s="10" t="s">
        <v>850</v>
      </c>
      <c r="D501" s="10" t="s">
        <v>1046</v>
      </c>
      <c r="E501" s="9" t="s">
        <v>455</v>
      </c>
      <c r="F501" s="10" t="s">
        <v>1047</v>
      </c>
      <c r="G501" s="10" t="s">
        <v>143</v>
      </c>
      <c r="H501" s="10" t="s">
        <v>1048</v>
      </c>
      <c r="I501" s="15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  <c r="GL501" s="4"/>
      <c r="GM501" s="4"/>
      <c r="GN501" s="4"/>
      <c r="GO501" s="4"/>
      <c r="GP501" s="4"/>
      <c r="GQ501" s="4"/>
      <c r="GR501" s="4"/>
      <c r="GS501" s="4"/>
      <c r="GT501" s="4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  <c r="HH501" s="4"/>
      <c r="HI501" s="4"/>
      <c r="HJ501" s="4"/>
      <c r="HK501" s="4"/>
      <c r="HL501" s="4"/>
      <c r="HM501" s="4"/>
      <c r="HN501" s="4"/>
    </row>
    <row r="502" spans="1:222" s="10" customFormat="1" ht="19.899999999999999" customHeight="1">
      <c r="A502" s="12">
        <v>498</v>
      </c>
      <c r="B502" s="10" t="s">
        <v>831</v>
      </c>
      <c r="C502" s="10" t="s">
        <v>850</v>
      </c>
      <c r="D502" s="10" t="s">
        <v>1049</v>
      </c>
      <c r="E502" s="9" t="s">
        <v>455</v>
      </c>
      <c r="F502" s="10" t="s">
        <v>1050</v>
      </c>
      <c r="G502" s="10" t="s">
        <v>143</v>
      </c>
      <c r="H502" s="10" t="s">
        <v>1051</v>
      </c>
      <c r="I502" s="15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</row>
    <row r="503" spans="1:222" s="10" customFormat="1" ht="19.899999999999999" customHeight="1">
      <c r="A503" s="12">
        <v>499</v>
      </c>
      <c r="B503" s="10" t="s">
        <v>831</v>
      </c>
      <c r="C503" s="10" t="s">
        <v>850</v>
      </c>
      <c r="D503" s="10" t="s">
        <v>1052</v>
      </c>
      <c r="E503" s="9" t="s">
        <v>455</v>
      </c>
      <c r="F503" s="10" t="s">
        <v>1053</v>
      </c>
      <c r="G503" s="10" t="s">
        <v>143</v>
      </c>
      <c r="H503" s="10" t="s">
        <v>1054</v>
      </c>
      <c r="I503" s="15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</row>
    <row r="504" spans="1:222" s="10" customFormat="1" ht="19.899999999999999" customHeight="1">
      <c r="A504" s="12">
        <v>500</v>
      </c>
      <c r="B504" s="10" t="s">
        <v>831</v>
      </c>
      <c r="C504" s="10" t="s">
        <v>850</v>
      </c>
      <c r="D504" s="10" t="s">
        <v>1055</v>
      </c>
      <c r="E504" s="9" t="s">
        <v>455</v>
      </c>
      <c r="F504" s="10" t="s">
        <v>1056</v>
      </c>
      <c r="G504" s="10" t="s">
        <v>143</v>
      </c>
      <c r="H504" s="10" t="s">
        <v>1057</v>
      </c>
      <c r="I504" s="15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</row>
    <row r="505" spans="1:222" s="10" customFormat="1" ht="19.899999999999999" customHeight="1">
      <c r="A505" s="12">
        <v>501</v>
      </c>
      <c r="B505" s="10" t="s">
        <v>831</v>
      </c>
      <c r="C505" s="10" t="s">
        <v>850</v>
      </c>
      <c r="D505" s="10" t="s">
        <v>1058</v>
      </c>
      <c r="E505" s="9" t="s">
        <v>455</v>
      </c>
      <c r="F505" s="10" t="s">
        <v>1059</v>
      </c>
      <c r="G505" s="10" t="s">
        <v>143</v>
      </c>
      <c r="H505" s="10" t="s">
        <v>1060</v>
      </c>
      <c r="I505" s="15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</row>
    <row r="506" spans="1:222" s="10" customFormat="1" ht="19.899999999999999" customHeight="1">
      <c r="A506" s="12">
        <v>502</v>
      </c>
      <c r="B506" s="10" t="s">
        <v>831</v>
      </c>
      <c r="C506" s="10" t="s">
        <v>850</v>
      </c>
      <c r="D506" s="10" t="s">
        <v>1061</v>
      </c>
      <c r="E506" s="9" t="s">
        <v>455</v>
      </c>
      <c r="F506" s="10" t="s">
        <v>1062</v>
      </c>
      <c r="G506" s="10" t="s">
        <v>143</v>
      </c>
      <c r="H506" s="10" t="s">
        <v>1063</v>
      </c>
      <c r="I506" s="15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</row>
    <row r="507" spans="1:222" s="10" customFormat="1" ht="19.899999999999999" customHeight="1">
      <c r="A507" s="12">
        <v>503</v>
      </c>
      <c r="B507" s="10" t="s">
        <v>831</v>
      </c>
      <c r="C507" s="10" t="s">
        <v>850</v>
      </c>
      <c r="D507" s="10" t="s">
        <v>1064</v>
      </c>
      <c r="E507" s="9" t="s">
        <v>455</v>
      </c>
      <c r="F507" s="10" t="s">
        <v>1065</v>
      </c>
      <c r="G507" s="10" t="s">
        <v>143</v>
      </c>
      <c r="H507" s="10" t="s">
        <v>1066</v>
      </c>
      <c r="I507" s="15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  <c r="FW507" s="4"/>
      <c r="FX507" s="4"/>
      <c r="FY507" s="4"/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  <c r="GL507" s="4"/>
      <c r="GM507" s="4"/>
      <c r="GN507" s="4"/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  <c r="HH507" s="4"/>
      <c r="HI507" s="4"/>
      <c r="HJ507" s="4"/>
      <c r="HK507" s="4"/>
      <c r="HL507" s="4"/>
      <c r="HM507" s="4"/>
      <c r="HN507" s="4"/>
    </row>
    <row r="508" spans="1:222" s="10" customFormat="1" ht="19.899999999999999" customHeight="1">
      <c r="A508" s="12">
        <v>504</v>
      </c>
      <c r="B508" s="10" t="s">
        <v>831</v>
      </c>
      <c r="C508" s="10" t="s">
        <v>850</v>
      </c>
      <c r="D508" s="10" t="s">
        <v>1067</v>
      </c>
      <c r="E508" s="9" t="s">
        <v>455</v>
      </c>
      <c r="F508" s="10" t="s">
        <v>1068</v>
      </c>
      <c r="G508" s="10" t="s">
        <v>143</v>
      </c>
      <c r="H508" s="10" t="s">
        <v>1069</v>
      </c>
      <c r="I508" s="15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  <c r="GL508" s="4"/>
      <c r="GM508" s="4"/>
      <c r="GN508" s="4"/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  <c r="HH508" s="4"/>
      <c r="HI508" s="4"/>
      <c r="HJ508" s="4"/>
      <c r="HK508" s="4"/>
      <c r="HL508" s="4"/>
      <c r="HM508" s="4"/>
      <c r="HN508" s="4"/>
    </row>
    <row r="509" spans="1:222" s="10" customFormat="1" ht="19.899999999999999" customHeight="1">
      <c r="A509" s="12">
        <v>505</v>
      </c>
      <c r="B509" s="10" t="s">
        <v>831</v>
      </c>
      <c r="C509" s="10" t="s">
        <v>850</v>
      </c>
      <c r="D509" s="10" t="s">
        <v>1070</v>
      </c>
      <c r="E509" s="9" t="s">
        <v>455</v>
      </c>
      <c r="F509" s="10" t="s">
        <v>1071</v>
      </c>
      <c r="G509" s="10" t="s">
        <v>143</v>
      </c>
      <c r="H509" s="10" t="s">
        <v>1072</v>
      </c>
      <c r="I509" s="15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/>
      <c r="GQ509" s="4"/>
      <c r="GR509" s="4"/>
      <c r="GS509" s="4"/>
      <c r="GT509" s="4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  <c r="HH509" s="4"/>
      <c r="HI509" s="4"/>
      <c r="HJ509" s="4"/>
      <c r="HK509" s="4"/>
      <c r="HL509" s="4"/>
      <c r="HM509" s="4"/>
      <c r="HN509" s="4"/>
    </row>
    <row r="510" spans="1:222" s="10" customFormat="1" ht="19.899999999999999" customHeight="1">
      <c r="A510" s="12">
        <v>506</v>
      </c>
      <c r="B510" s="10" t="s">
        <v>831</v>
      </c>
      <c r="C510" s="10" t="s">
        <v>850</v>
      </c>
      <c r="D510" s="10" t="s">
        <v>1073</v>
      </c>
      <c r="E510" s="9" t="s">
        <v>754</v>
      </c>
      <c r="F510" s="10" t="s">
        <v>1074</v>
      </c>
      <c r="G510" s="10" t="s">
        <v>143</v>
      </c>
      <c r="H510" s="10" t="s">
        <v>1075</v>
      </c>
      <c r="I510" s="15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  <c r="FW510" s="4"/>
      <c r="FX510" s="4"/>
      <c r="FY510" s="4"/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/>
      <c r="GQ510" s="4"/>
      <c r="GR510" s="4"/>
      <c r="GS510" s="4"/>
      <c r="GT510" s="4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  <c r="HH510" s="4"/>
      <c r="HI510" s="4"/>
      <c r="HJ510" s="4"/>
      <c r="HK510" s="4"/>
      <c r="HL510" s="4"/>
      <c r="HM510" s="4"/>
      <c r="HN510" s="4"/>
    </row>
    <row r="511" spans="1:222" s="10" customFormat="1" ht="19.899999999999999" customHeight="1">
      <c r="A511" s="12">
        <v>507</v>
      </c>
      <c r="B511" s="10" t="s">
        <v>831</v>
      </c>
      <c r="C511" s="10" t="s">
        <v>850</v>
      </c>
      <c r="D511" s="10" t="s">
        <v>1076</v>
      </c>
      <c r="E511" s="9" t="s">
        <v>754</v>
      </c>
      <c r="F511" s="10" t="s">
        <v>1077</v>
      </c>
      <c r="G511" s="10" t="s">
        <v>143</v>
      </c>
      <c r="H511" s="10" t="s">
        <v>1078</v>
      </c>
      <c r="I511" s="15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/>
      <c r="GQ511" s="4"/>
      <c r="GR511" s="4"/>
      <c r="GS511" s="4"/>
      <c r="GT511" s="4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</row>
    <row r="512" spans="1:222" s="10" customFormat="1" ht="19.899999999999999" customHeight="1">
      <c r="A512" s="12">
        <v>508</v>
      </c>
      <c r="B512" s="10" t="s">
        <v>831</v>
      </c>
      <c r="C512" s="10" t="s">
        <v>850</v>
      </c>
      <c r="D512" s="10" t="s">
        <v>1079</v>
      </c>
      <c r="E512" s="9" t="s">
        <v>754</v>
      </c>
      <c r="F512" s="10" t="s">
        <v>1080</v>
      </c>
      <c r="G512" s="10" t="s">
        <v>143</v>
      </c>
      <c r="H512" s="10" t="s">
        <v>1081</v>
      </c>
      <c r="I512" s="15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  <c r="FW512" s="4"/>
      <c r="FX512" s="4"/>
      <c r="FY512" s="4"/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/>
      <c r="GQ512" s="4"/>
      <c r="GR512" s="4"/>
      <c r="GS512" s="4"/>
      <c r="GT512" s="4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  <c r="HH512" s="4"/>
      <c r="HI512" s="4"/>
      <c r="HJ512" s="4"/>
      <c r="HK512" s="4"/>
      <c r="HL512" s="4"/>
      <c r="HM512" s="4"/>
      <c r="HN512" s="4"/>
    </row>
    <row r="513" spans="1:222" s="10" customFormat="1" ht="19.899999999999999" customHeight="1">
      <c r="A513" s="12">
        <v>509</v>
      </c>
      <c r="B513" s="10" t="s">
        <v>831</v>
      </c>
      <c r="C513" s="10" t="s">
        <v>850</v>
      </c>
      <c r="D513" s="10" t="s">
        <v>1082</v>
      </c>
      <c r="E513" s="9" t="s">
        <v>754</v>
      </c>
      <c r="F513" s="10" t="s">
        <v>1083</v>
      </c>
      <c r="G513" s="10" t="s">
        <v>143</v>
      </c>
      <c r="H513" s="10" t="s">
        <v>1084</v>
      </c>
      <c r="I513" s="15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  <c r="FW513" s="4"/>
      <c r="FX513" s="4"/>
      <c r="FY513" s="4"/>
      <c r="FZ513" s="4"/>
      <c r="GA513" s="4"/>
      <c r="GB513" s="4"/>
      <c r="GC513" s="4"/>
      <c r="GD513" s="4"/>
      <c r="GE513" s="4"/>
      <c r="GF513" s="4"/>
      <c r="GG513" s="4"/>
      <c r="GH513" s="4"/>
      <c r="GI513" s="4"/>
      <c r="GJ513" s="4"/>
      <c r="GK513" s="4"/>
      <c r="GL513" s="4"/>
      <c r="GM513" s="4"/>
      <c r="GN513" s="4"/>
      <c r="GO513" s="4"/>
      <c r="GP513" s="4"/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</row>
    <row r="514" spans="1:222" s="10" customFormat="1" ht="19.899999999999999" customHeight="1">
      <c r="A514" s="12">
        <v>510</v>
      </c>
      <c r="B514" s="10" t="s">
        <v>831</v>
      </c>
      <c r="C514" s="10" t="s">
        <v>850</v>
      </c>
      <c r="D514" s="10" t="s">
        <v>1085</v>
      </c>
      <c r="E514" s="9" t="s">
        <v>754</v>
      </c>
      <c r="F514" s="10" t="s">
        <v>1086</v>
      </c>
      <c r="G514" s="10" t="s">
        <v>143</v>
      </c>
      <c r="H514" s="10" t="s">
        <v>1087</v>
      </c>
      <c r="I514" s="15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  <c r="FW514" s="4"/>
      <c r="FX514" s="4"/>
      <c r="FY514" s="4"/>
      <c r="FZ514" s="4"/>
      <c r="GA514" s="4"/>
      <c r="GB514" s="4"/>
      <c r="GC514" s="4"/>
      <c r="GD514" s="4"/>
      <c r="GE514" s="4"/>
      <c r="GF514" s="4"/>
      <c r="GG514" s="4"/>
      <c r="GH514" s="4"/>
      <c r="GI514" s="4"/>
      <c r="GJ514" s="4"/>
      <c r="GK514" s="4"/>
      <c r="GL514" s="4"/>
      <c r="GM514" s="4"/>
      <c r="GN514" s="4"/>
      <c r="GO514" s="4"/>
      <c r="GP514" s="4"/>
      <c r="GQ514" s="4"/>
      <c r="GR514" s="4"/>
      <c r="GS514" s="4"/>
      <c r="GT514" s="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  <c r="HH514" s="4"/>
      <c r="HI514" s="4"/>
      <c r="HJ514" s="4"/>
      <c r="HK514" s="4"/>
      <c r="HL514" s="4"/>
      <c r="HM514" s="4"/>
      <c r="HN514" s="4"/>
    </row>
    <row r="515" spans="1:222" s="10" customFormat="1" ht="19.899999999999999" customHeight="1">
      <c r="A515" s="12">
        <v>511</v>
      </c>
      <c r="B515" s="10" t="s">
        <v>831</v>
      </c>
      <c r="C515" s="10" t="s">
        <v>850</v>
      </c>
      <c r="D515" s="10" t="s">
        <v>1088</v>
      </c>
      <c r="E515" s="9" t="s">
        <v>754</v>
      </c>
      <c r="F515" s="10" t="s">
        <v>1089</v>
      </c>
      <c r="G515" s="10" t="s">
        <v>143</v>
      </c>
      <c r="H515" s="10" t="s">
        <v>1090</v>
      </c>
      <c r="I515" s="15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  <c r="FW515" s="4"/>
      <c r="FX515" s="4"/>
      <c r="FY515" s="4"/>
      <c r="FZ515" s="4"/>
      <c r="GA515" s="4"/>
      <c r="GB515" s="4"/>
      <c r="GC515" s="4"/>
      <c r="GD515" s="4"/>
      <c r="GE515" s="4"/>
      <c r="GF515" s="4"/>
      <c r="GG515" s="4"/>
      <c r="GH515" s="4"/>
      <c r="GI515" s="4"/>
      <c r="GJ515" s="4"/>
      <c r="GK515" s="4"/>
      <c r="GL515" s="4"/>
      <c r="GM515" s="4"/>
      <c r="GN515" s="4"/>
      <c r="GO515" s="4"/>
      <c r="GP515" s="4"/>
      <c r="GQ515" s="4"/>
      <c r="GR515" s="4"/>
      <c r="GS515" s="4"/>
      <c r="GT515" s="4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  <c r="HH515" s="4"/>
      <c r="HI515" s="4"/>
      <c r="HJ515" s="4"/>
      <c r="HK515" s="4"/>
      <c r="HL515" s="4"/>
      <c r="HM515" s="4"/>
      <c r="HN515" s="4"/>
    </row>
    <row r="516" spans="1:222" s="10" customFormat="1" ht="19.899999999999999" customHeight="1">
      <c r="A516" s="12">
        <v>512</v>
      </c>
      <c r="B516" s="10" t="s">
        <v>831</v>
      </c>
      <c r="C516" s="10" t="s">
        <v>850</v>
      </c>
      <c r="D516" s="10" t="s">
        <v>1091</v>
      </c>
      <c r="E516" s="9" t="s">
        <v>754</v>
      </c>
      <c r="F516" s="10" t="s">
        <v>1092</v>
      </c>
      <c r="G516" s="10" t="s">
        <v>143</v>
      </c>
      <c r="H516" s="10" t="s">
        <v>1093</v>
      </c>
      <c r="I516" s="15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  <c r="FW516" s="4"/>
      <c r="FX516" s="4"/>
      <c r="FY516" s="4"/>
      <c r="FZ516" s="4"/>
      <c r="GA516" s="4"/>
      <c r="GB516" s="4"/>
      <c r="GC516" s="4"/>
      <c r="GD516" s="4"/>
      <c r="GE516" s="4"/>
      <c r="GF516" s="4"/>
      <c r="GG516" s="4"/>
      <c r="GH516" s="4"/>
      <c r="GI516" s="4"/>
      <c r="GJ516" s="4"/>
      <c r="GK516" s="4"/>
      <c r="GL516" s="4"/>
      <c r="GM516" s="4"/>
      <c r="GN516" s="4"/>
      <c r="GO516" s="4"/>
      <c r="GP516" s="4"/>
      <c r="GQ516" s="4"/>
      <c r="GR516" s="4"/>
      <c r="GS516" s="4"/>
      <c r="GT516" s="4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  <c r="HH516" s="4"/>
      <c r="HI516" s="4"/>
      <c r="HJ516" s="4"/>
      <c r="HK516" s="4"/>
      <c r="HL516" s="4"/>
      <c r="HM516" s="4"/>
      <c r="HN516" s="4"/>
    </row>
    <row r="517" spans="1:222" s="10" customFormat="1" ht="19.899999999999999" customHeight="1">
      <c r="A517" s="12">
        <v>513</v>
      </c>
      <c r="B517" s="10" t="s">
        <v>831</v>
      </c>
      <c r="C517" s="10" t="s">
        <v>850</v>
      </c>
      <c r="D517" s="10" t="s">
        <v>1094</v>
      </c>
      <c r="E517" s="9" t="s">
        <v>754</v>
      </c>
      <c r="F517" s="10" t="s">
        <v>1095</v>
      </c>
      <c r="G517" s="10" t="s">
        <v>143</v>
      </c>
      <c r="H517" s="10" t="s">
        <v>1096</v>
      </c>
      <c r="I517" s="15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  <c r="FM517" s="4"/>
      <c r="FN517" s="4"/>
      <c r="FO517" s="4"/>
      <c r="FP517" s="4"/>
      <c r="FQ517" s="4"/>
      <c r="FR517" s="4"/>
      <c r="FS517" s="4"/>
      <c r="FT517" s="4"/>
      <c r="FU517" s="4"/>
      <c r="FV517" s="4"/>
      <c r="FW517" s="4"/>
      <c r="FX517" s="4"/>
      <c r="FY517" s="4"/>
      <c r="FZ517" s="4"/>
      <c r="GA517" s="4"/>
      <c r="GB517" s="4"/>
      <c r="GC517" s="4"/>
      <c r="GD517" s="4"/>
      <c r="GE517" s="4"/>
      <c r="GF517" s="4"/>
      <c r="GG517" s="4"/>
      <c r="GH517" s="4"/>
      <c r="GI517" s="4"/>
      <c r="GJ517" s="4"/>
      <c r="GK517" s="4"/>
      <c r="GL517" s="4"/>
      <c r="GM517" s="4"/>
      <c r="GN517" s="4"/>
      <c r="GO517" s="4"/>
      <c r="GP517" s="4"/>
      <c r="GQ517" s="4"/>
      <c r="GR517" s="4"/>
      <c r="GS517" s="4"/>
      <c r="GT517" s="4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  <c r="HH517" s="4"/>
      <c r="HI517" s="4"/>
      <c r="HJ517" s="4"/>
      <c r="HK517" s="4"/>
      <c r="HL517" s="4"/>
      <c r="HM517" s="4"/>
      <c r="HN517" s="4"/>
    </row>
    <row r="518" spans="1:222" s="10" customFormat="1" ht="19.899999999999999" customHeight="1">
      <c r="A518" s="12">
        <v>514</v>
      </c>
      <c r="B518" s="10" t="s">
        <v>831</v>
      </c>
      <c r="C518" s="10" t="s">
        <v>850</v>
      </c>
      <c r="D518" s="10" t="s">
        <v>1097</v>
      </c>
      <c r="E518" s="9" t="s">
        <v>754</v>
      </c>
      <c r="F518" s="10" t="s">
        <v>1098</v>
      </c>
      <c r="G518" s="10" t="s">
        <v>143</v>
      </c>
      <c r="H518" s="10" t="s">
        <v>1099</v>
      </c>
      <c r="I518" s="15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  <c r="FW518" s="4"/>
      <c r="FX518" s="4"/>
      <c r="FY518" s="4"/>
      <c r="FZ518" s="4"/>
      <c r="GA518" s="4"/>
      <c r="GB518" s="4"/>
      <c r="GC518" s="4"/>
      <c r="GD518" s="4"/>
      <c r="GE518" s="4"/>
      <c r="GF518" s="4"/>
      <c r="GG518" s="4"/>
      <c r="GH518" s="4"/>
      <c r="GI518" s="4"/>
      <c r="GJ518" s="4"/>
      <c r="GK518" s="4"/>
      <c r="GL518" s="4"/>
      <c r="GM518" s="4"/>
      <c r="GN518" s="4"/>
      <c r="GO518" s="4"/>
      <c r="GP518" s="4"/>
      <c r="GQ518" s="4"/>
      <c r="GR518" s="4"/>
      <c r="GS518" s="4"/>
      <c r="GT518" s="4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  <c r="HH518" s="4"/>
      <c r="HI518" s="4"/>
      <c r="HJ518" s="4"/>
      <c r="HK518" s="4"/>
      <c r="HL518" s="4"/>
      <c r="HM518" s="4"/>
      <c r="HN518" s="4"/>
    </row>
    <row r="519" spans="1:222" s="10" customFormat="1" ht="19.899999999999999" customHeight="1">
      <c r="A519" s="12">
        <v>515</v>
      </c>
      <c r="B519" s="10" t="s">
        <v>831</v>
      </c>
      <c r="C519" s="10" t="s">
        <v>850</v>
      </c>
      <c r="D519" s="10" t="s">
        <v>1100</v>
      </c>
      <c r="E519" s="9" t="s">
        <v>754</v>
      </c>
      <c r="F519" s="10" t="s">
        <v>1101</v>
      </c>
      <c r="G519" s="10" t="s">
        <v>143</v>
      </c>
      <c r="H519" s="10" t="s">
        <v>1102</v>
      </c>
      <c r="I519" s="15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  <c r="FW519" s="4"/>
      <c r="FX519" s="4"/>
      <c r="FY519" s="4"/>
      <c r="FZ519" s="4"/>
      <c r="GA519" s="4"/>
      <c r="GB519" s="4"/>
      <c r="GC519" s="4"/>
      <c r="GD519" s="4"/>
      <c r="GE519" s="4"/>
      <c r="GF519" s="4"/>
      <c r="GG519" s="4"/>
      <c r="GH519" s="4"/>
      <c r="GI519" s="4"/>
      <c r="GJ519" s="4"/>
      <c r="GK519" s="4"/>
      <c r="GL519" s="4"/>
      <c r="GM519" s="4"/>
      <c r="GN519" s="4"/>
      <c r="GO519" s="4"/>
      <c r="GP519" s="4"/>
      <c r="GQ519" s="4"/>
      <c r="GR519" s="4"/>
      <c r="GS519" s="4"/>
      <c r="GT519" s="4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  <c r="HH519" s="4"/>
      <c r="HI519" s="4"/>
      <c r="HJ519" s="4"/>
      <c r="HK519" s="4"/>
      <c r="HL519" s="4"/>
      <c r="HM519" s="4"/>
      <c r="HN519" s="4"/>
    </row>
    <row r="520" spans="1:222" s="10" customFormat="1" ht="19.899999999999999" customHeight="1">
      <c r="A520" s="12">
        <v>516</v>
      </c>
      <c r="B520" s="10" t="s">
        <v>831</v>
      </c>
      <c r="C520" s="10" t="s">
        <v>850</v>
      </c>
      <c r="D520" s="10" t="s">
        <v>1103</v>
      </c>
      <c r="E520" s="9" t="s">
        <v>754</v>
      </c>
      <c r="F520" s="10" t="s">
        <v>1104</v>
      </c>
      <c r="G520" s="10" t="s">
        <v>143</v>
      </c>
      <c r="H520" s="10" t="s">
        <v>1105</v>
      </c>
      <c r="I520" s="15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  <c r="FM520" s="4"/>
      <c r="FN520" s="4"/>
      <c r="FO520" s="4"/>
      <c r="FP520" s="4"/>
      <c r="FQ520" s="4"/>
      <c r="FR520" s="4"/>
      <c r="FS520" s="4"/>
      <c r="FT520" s="4"/>
      <c r="FU520" s="4"/>
      <c r="FV520" s="4"/>
      <c r="FW520" s="4"/>
      <c r="FX520" s="4"/>
      <c r="FY520" s="4"/>
      <c r="FZ520" s="4"/>
      <c r="GA520" s="4"/>
      <c r="GB520" s="4"/>
      <c r="GC520" s="4"/>
      <c r="GD520" s="4"/>
      <c r="GE520" s="4"/>
      <c r="GF520" s="4"/>
      <c r="GG520" s="4"/>
      <c r="GH520" s="4"/>
      <c r="GI520" s="4"/>
      <c r="GJ520" s="4"/>
      <c r="GK520" s="4"/>
      <c r="GL520" s="4"/>
      <c r="GM520" s="4"/>
      <c r="GN520" s="4"/>
      <c r="GO520" s="4"/>
      <c r="GP520" s="4"/>
      <c r="GQ520" s="4"/>
      <c r="GR520" s="4"/>
      <c r="GS520" s="4"/>
      <c r="GT520" s="4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  <c r="HH520" s="4"/>
      <c r="HI520" s="4"/>
      <c r="HJ520" s="4"/>
      <c r="HK520" s="4"/>
      <c r="HL520" s="4"/>
      <c r="HM520" s="4"/>
      <c r="HN520" s="4"/>
    </row>
    <row r="521" spans="1:222" s="10" customFormat="1" ht="19.899999999999999" customHeight="1">
      <c r="A521" s="12">
        <v>517</v>
      </c>
      <c r="B521" s="10" t="s">
        <v>831</v>
      </c>
      <c r="C521" s="10" t="s">
        <v>850</v>
      </c>
      <c r="D521" s="10" t="s">
        <v>1106</v>
      </c>
      <c r="E521" s="9" t="s">
        <v>754</v>
      </c>
      <c r="F521" s="10" t="s">
        <v>1107</v>
      </c>
      <c r="G521" s="10" t="s">
        <v>143</v>
      </c>
      <c r="H521" s="10" t="s">
        <v>1108</v>
      </c>
      <c r="I521" s="15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  <c r="FM521" s="4"/>
      <c r="FN521" s="4"/>
      <c r="FO521" s="4"/>
      <c r="FP521" s="4"/>
      <c r="FQ521" s="4"/>
      <c r="FR521" s="4"/>
      <c r="FS521" s="4"/>
      <c r="FT521" s="4"/>
      <c r="FU521" s="4"/>
      <c r="FV521" s="4"/>
      <c r="FW521" s="4"/>
      <c r="FX521" s="4"/>
      <c r="FY521" s="4"/>
      <c r="FZ521" s="4"/>
      <c r="GA521" s="4"/>
      <c r="GB521" s="4"/>
      <c r="GC521" s="4"/>
      <c r="GD521" s="4"/>
      <c r="GE521" s="4"/>
      <c r="GF521" s="4"/>
      <c r="GG521" s="4"/>
      <c r="GH521" s="4"/>
      <c r="GI521" s="4"/>
      <c r="GJ521" s="4"/>
      <c r="GK521" s="4"/>
      <c r="GL521" s="4"/>
      <c r="GM521" s="4"/>
      <c r="GN521" s="4"/>
      <c r="GO521" s="4"/>
      <c r="GP521" s="4"/>
      <c r="GQ521" s="4"/>
      <c r="GR521" s="4"/>
      <c r="GS521" s="4"/>
      <c r="GT521" s="4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  <c r="HH521" s="4"/>
      <c r="HI521" s="4"/>
      <c r="HJ521" s="4"/>
      <c r="HK521" s="4"/>
      <c r="HL521" s="4"/>
      <c r="HM521" s="4"/>
      <c r="HN521" s="4"/>
    </row>
    <row r="522" spans="1:222" s="10" customFormat="1" ht="19.899999999999999" customHeight="1">
      <c r="A522" s="12">
        <v>518</v>
      </c>
      <c r="B522" s="10" t="s">
        <v>831</v>
      </c>
      <c r="C522" s="10" t="s">
        <v>850</v>
      </c>
      <c r="D522" s="10" t="s">
        <v>1109</v>
      </c>
      <c r="E522" s="9" t="s">
        <v>754</v>
      </c>
      <c r="F522" s="10" t="s">
        <v>1110</v>
      </c>
      <c r="G522" s="10" t="s">
        <v>143</v>
      </c>
      <c r="H522" s="10" t="s">
        <v>1111</v>
      </c>
      <c r="I522" s="15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  <c r="FW522" s="4"/>
      <c r="FX522" s="4"/>
      <c r="FY522" s="4"/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/>
      <c r="GQ522" s="4"/>
      <c r="GR522" s="4"/>
      <c r="GS522" s="4"/>
      <c r="GT522" s="4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  <c r="HH522" s="4"/>
      <c r="HI522" s="4"/>
      <c r="HJ522" s="4"/>
      <c r="HK522" s="4"/>
      <c r="HL522" s="4"/>
      <c r="HM522" s="4"/>
      <c r="HN522" s="4"/>
    </row>
    <row r="523" spans="1:222" s="10" customFormat="1" ht="19.899999999999999" customHeight="1">
      <c r="A523" s="12">
        <v>519</v>
      </c>
      <c r="B523" s="10" t="s">
        <v>831</v>
      </c>
      <c r="C523" s="10" t="s">
        <v>850</v>
      </c>
      <c r="D523" s="10" t="s">
        <v>1112</v>
      </c>
      <c r="E523" s="9" t="s">
        <v>754</v>
      </c>
      <c r="F523" s="10" t="s">
        <v>1113</v>
      </c>
      <c r="G523" s="10" t="s">
        <v>143</v>
      </c>
      <c r="H523" s="10" t="s">
        <v>1114</v>
      </c>
      <c r="I523" s="15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  <c r="FW523" s="4"/>
      <c r="FX523" s="4"/>
      <c r="FY523" s="4"/>
      <c r="FZ523" s="4"/>
      <c r="GA523" s="4"/>
      <c r="GB523" s="4"/>
      <c r="GC523" s="4"/>
      <c r="GD523" s="4"/>
      <c r="GE523" s="4"/>
      <c r="GF523" s="4"/>
      <c r="GG523" s="4"/>
      <c r="GH523" s="4"/>
      <c r="GI523" s="4"/>
      <c r="GJ523" s="4"/>
      <c r="GK523" s="4"/>
      <c r="GL523" s="4"/>
      <c r="GM523" s="4"/>
      <c r="GN523" s="4"/>
      <c r="GO523" s="4"/>
      <c r="GP523" s="4"/>
      <c r="GQ523" s="4"/>
      <c r="GR523" s="4"/>
      <c r="GS523" s="4"/>
      <c r="GT523" s="4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  <c r="HH523" s="4"/>
      <c r="HI523" s="4"/>
      <c r="HJ523" s="4"/>
      <c r="HK523" s="4"/>
      <c r="HL523" s="4"/>
      <c r="HM523" s="4"/>
      <c r="HN523" s="4"/>
    </row>
    <row r="524" spans="1:222" s="10" customFormat="1" ht="19.899999999999999" customHeight="1">
      <c r="A524" s="12">
        <v>520</v>
      </c>
      <c r="B524" s="10" t="s">
        <v>831</v>
      </c>
      <c r="C524" s="10" t="s">
        <v>850</v>
      </c>
      <c r="D524" s="10" t="s">
        <v>1115</v>
      </c>
      <c r="E524" s="9" t="s">
        <v>754</v>
      </c>
      <c r="F524" s="10" t="s">
        <v>1116</v>
      </c>
      <c r="G524" s="10" t="s">
        <v>143</v>
      </c>
      <c r="H524" s="10" t="s">
        <v>1117</v>
      </c>
      <c r="I524" s="15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  <c r="FW524" s="4"/>
      <c r="FX524" s="4"/>
      <c r="FY524" s="4"/>
      <c r="FZ524" s="4"/>
      <c r="GA524" s="4"/>
      <c r="GB524" s="4"/>
      <c r="GC524" s="4"/>
      <c r="GD524" s="4"/>
      <c r="GE524" s="4"/>
      <c r="GF524" s="4"/>
      <c r="GG524" s="4"/>
      <c r="GH524" s="4"/>
      <c r="GI524" s="4"/>
      <c r="GJ524" s="4"/>
      <c r="GK524" s="4"/>
      <c r="GL524" s="4"/>
      <c r="GM524" s="4"/>
      <c r="GN524" s="4"/>
      <c r="GO524" s="4"/>
      <c r="GP524" s="4"/>
      <c r="GQ524" s="4"/>
      <c r="GR524" s="4"/>
      <c r="GS524" s="4"/>
      <c r="GT524" s="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  <c r="HH524" s="4"/>
      <c r="HI524" s="4"/>
      <c r="HJ524" s="4"/>
      <c r="HK524" s="4"/>
      <c r="HL524" s="4"/>
      <c r="HM524" s="4"/>
      <c r="HN524" s="4"/>
    </row>
    <row r="525" spans="1:222" s="10" customFormat="1" ht="19.899999999999999" customHeight="1">
      <c r="A525" s="12">
        <v>521</v>
      </c>
      <c r="B525" s="10" t="s">
        <v>831</v>
      </c>
      <c r="C525" s="10" t="s">
        <v>850</v>
      </c>
      <c r="D525" s="10" t="s">
        <v>1118</v>
      </c>
      <c r="E525" s="9" t="s">
        <v>754</v>
      </c>
      <c r="F525" s="10" t="s">
        <v>1119</v>
      </c>
      <c r="G525" s="10" t="s">
        <v>143</v>
      </c>
      <c r="H525" s="10" t="s">
        <v>1120</v>
      </c>
      <c r="I525" s="15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  <c r="FW525" s="4"/>
      <c r="FX525" s="4"/>
      <c r="FY525" s="4"/>
      <c r="FZ525" s="4"/>
      <c r="GA525" s="4"/>
      <c r="GB525" s="4"/>
      <c r="GC525" s="4"/>
      <c r="GD525" s="4"/>
      <c r="GE525" s="4"/>
      <c r="GF525" s="4"/>
      <c r="GG525" s="4"/>
      <c r="GH525" s="4"/>
      <c r="GI525" s="4"/>
      <c r="GJ525" s="4"/>
      <c r="GK525" s="4"/>
      <c r="GL525" s="4"/>
      <c r="GM525" s="4"/>
      <c r="GN525" s="4"/>
      <c r="GO525" s="4"/>
      <c r="GP525" s="4"/>
      <c r="GQ525" s="4"/>
      <c r="GR525" s="4"/>
      <c r="GS525" s="4"/>
      <c r="GT525" s="4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  <c r="HH525" s="4"/>
      <c r="HI525" s="4"/>
      <c r="HJ525" s="4"/>
      <c r="HK525" s="4"/>
      <c r="HL525" s="4"/>
      <c r="HM525" s="4"/>
      <c r="HN525" s="4"/>
    </row>
    <row r="526" spans="1:222" s="10" customFormat="1" ht="19.899999999999999" customHeight="1">
      <c r="A526" s="12">
        <v>522</v>
      </c>
      <c r="B526" s="10" t="s">
        <v>831</v>
      </c>
      <c r="C526" s="10" t="s">
        <v>850</v>
      </c>
      <c r="D526" s="10" t="s">
        <v>1121</v>
      </c>
      <c r="E526" s="9" t="s">
        <v>754</v>
      </c>
      <c r="F526" s="10" t="s">
        <v>1122</v>
      </c>
      <c r="G526" s="10" t="s">
        <v>143</v>
      </c>
      <c r="H526" s="10" t="s">
        <v>1123</v>
      </c>
      <c r="I526" s="15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  <c r="FM526" s="4"/>
      <c r="FN526" s="4"/>
      <c r="FO526" s="4"/>
      <c r="FP526" s="4"/>
      <c r="FQ526" s="4"/>
      <c r="FR526" s="4"/>
      <c r="FS526" s="4"/>
      <c r="FT526" s="4"/>
      <c r="FU526" s="4"/>
      <c r="FV526" s="4"/>
      <c r="FW526" s="4"/>
      <c r="FX526" s="4"/>
      <c r="FY526" s="4"/>
      <c r="FZ526" s="4"/>
      <c r="GA526" s="4"/>
      <c r="GB526" s="4"/>
      <c r="GC526" s="4"/>
      <c r="GD526" s="4"/>
      <c r="GE526" s="4"/>
      <c r="GF526" s="4"/>
      <c r="GG526" s="4"/>
      <c r="GH526" s="4"/>
      <c r="GI526" s="4"/>
      <c r="GJ526" s="4"/>
      <c r="GK526" s="4"/>
      <c r="GL526" s="4"/>
      <c r="GM526" s="4"/>
      <c r="GN526" s="4"/>
      <c r="GO526" s="4"/>
      <c r="GP526" s="4"/>
      <c r="GQ526" s="4"/>
      <c r="GR526" s="4"/>
      <c r="GS526" s="4"/>
      <c r="GT526" s="4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  <c r="HH526" s="4"/>
      <c r="HI526" s="4"/>
      <c r="HJ526" s="4"/>
      <c r="HK526" s="4"/>
      <c r="HL526" s="4"/>
      <c r="HM526" s="4"/>
      <c r="HN526" s="4"/>
    </row>
    <row r="527" spans="1:222" s="10" customFormat="1" ht="19.899999999999999" customHeight="1">
      <c r="A527" s="12">
        <v>523</v>
      </c>
      <c r="B527" s="10" t="s">
        <v>831</v>
      </c>
      <c r="C527" s="10" t="s">
        <v>850</v>
      </c>
      <c r="D527" s="10" t="s">
        <v>1124</v>
      </c>
      <c r="E527" s="9" t="s">
        <v>754</v>
      </c>
      <c r="F527" s="10" t="s">
        <v>1125</v>
      </c>
      <c r="G527" s="10" t="s">
        <v>143</v>
      </c>
      <c r="H527" s="10" t="s">
        <v>1126</v>
      </c>
      <c r="I527" s="15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  <c r="FW527" s="4"/>
      <c r="FX527" s="4"/>
      <c r="FY527" s="4"/>
      <c r="FZ527" s="4"/>
      <c r="GA527" s="4"/>
      <c r="GB527" s="4"/>
      <c r="GC527" s="4"/>
      <c r="GD527" s="4"/>
      <c r="GE527" s="4"/>
      <c r="GF527" s="4"/>
      <c r="GG527" s="4"/>
      <c r="GH527" s="4"/>
      <c r="GI527" s="4"/>
      <c r="GJ527" s="4"/>
      <c r="GK527" s="4"/>
      <c r="GL527" s="4"/>
      <c r="GM527" s="4"/>
      <c r="GN527" s="4"/>
      <c r="GO527" s="4"/>
      <c r="GP527" s="4"/>
      <c r="GQ527" s="4"/>
      <c r="GR527" s="4"/>
      <c r="GS527" s="4"/>
      <c r="GT527" s="4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  <c r="HH527" s="4"/>
      <c r="HI527" s="4"/>
      <c r="HJ527" s="4"/>
      <c r="HK527" s="4"/>
      <c r="HL527" s="4"/>
      <c r="HM527" s="4"/>
      <c r="HN527" s="4"/>
    </row>
    <row r="528" spans="1:222" s="10" customFormat="1" ht="19.899999999999999" customHeight="1">
      <c r="A528" s="12">
        <v>524</v>
      </c>
      <c r="B528" s="10" t="s">
        <v>831</v>
      </c>
      <c r="C528" s="10" t="s">
        <v>850</v>
      </c>
      <c r="D528" s="10" t="s">
        <v>1127</v>
      </c>
      <c r="E528" s="9" t="s">
        <v>754</v>
      </c>
      <c r="F528" s="10" t="s">
        <v>1128</v>
      </c>
      <c r="G528" s="10" t="s">
        <v>143</v>
      </c>
      <c r="H528" s="10" t="s">
        <v>1129</v>
      </c>
      <c r="I528" s="15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/>
      <c r="FN528" s="4"/>
      <c r="FO528" s="4"/>
      <c r="FP528" s="4"/>
      <c r="FQ528" s="4"/>
      <c r="FR528" s="4"/>
      <c r="FS528" s="4"/>
      <c r="FT528" s="4"/>
      <c r="FU528" s="4"/>
      <c r="FV528" s="4"/>
      <c r="FW528" s="4"/>
      <c r="FX528" s="4"/>
      <c r="FY528" s="4"/>
      <c r="FZ528" s="4"/>
      <c r="GA528" s="4"/>
      <c r="GB528" s="4"/>
      <c r="GC528" s="4"/>
      <c r="GD528" s="4"/>
      <c r="GE528" s="4"/>
      <c r="GF528" s="4"/>
      <c r="GG528" s="4"/>
      <c r="GH528" s="4"/>
      <c r="GI528" s="4"/>
      <c r="GJ528" s="4"/>
      <c r="GK528" s="4"/>
      <c r="GL528" s="4"/>
      <c r="GM528" s="4"/>
      <c r="GN528" s="4"/>
      <c r="GO528" s="4"/>
      <c r="GP528" s="4"/>
      <c r="GQ528" s="4"/>
      <c r="GR528" s="4"/>
      <c r="GS528" s="4"/>
      <c r="GT528" s="4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  <c r="HH528" s="4"/>
      <c r="HI528" s="4"/>
      <c r="HJ528" s="4"/>
      <c r="HK528" s="4"/>
      <c r="HL528" s="4"/>
      <c r="HM528" s="4"/>
      <c r="HN528" s="4"/>
    </row>
    <row r="529" spans="1:222" s="10" customFormat="1" ht="19.899999999999999" customHeight="1">
      <c r="A529" s="12">
        <v>525</v>
      </c>
      <c r="B529" s="10" t="s">
        <v>831</v>
      </c>
      <c r="C529" s="10" t="s">
        <v>850</v>
      </c>
      <c r="D529" s="10" t="s">
        <v>1130</v>
      </c>
      <c r="E529" s="9" t="s">
        <v>754</v>
      </c>
      <c r="F529" s="10" t="s">
        <v>1131</v>
      </c>
      <c r="G529" s="10" t="s">
        <v>143</v>
      </c>
      <c r="H529" s="10" t="s">
        <v>1132</v>
      </c>
      <c r="I529" s="15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  <c r="FW529" s="4"/>
      <c r="FX529" s="4"/>
      <c r="FY529" s="4"/>
      <c r="FZ529" s="4"/>
      <c r="GA529" s="4"/>
      <c r="GB529" s="4"/>
      <c r="GC529" s="4"/>
      <c r="GD529" s="4"/>
      <c r="GE529" s="4"/>
      <c r="GF529" s="4"/>
      <c r="GG529" s="4"/>
      <c r="GH529" s="4"/>
      <c r="GI529" s="4"/>
      <c r="GJ529" s="4"/>
      <c r="GK529" s="4"/>
      <c r="GL529" s="4"/>
      <c r="GM529" s="4"/>
      <c r="GN529" s="4"/>
      <c r="GO529" s="4"/>
      <c r="GP529" s="4"/>
      <c r="GQ529" s="4"/>
      <c r="GR529" s="4"/>
      <c r="GS529" s="4"/>
      <c r="GT529" s="4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  <c r="HH529" s="4"/>
      <c r="HI529" s="4"/>
      <c r="HJ529" s="4"/>
      <c r="HK529" s="4"/>
      <c r="HL529" s="4"/>
      <c r="HM529" s="4"/>
      <c r="HN529" s="4"/>
    </row>
    <row r="530" spans="1:222" s="10" customFormat="1" ht="19.899999999999999" customHeight="1">
      <c r="A530" s="12">
        <v>526</v>
      </c>
      <c r="B530" s="10" t="s">
        <v>831</v>
      </c>
      <c r="C530" s="10" t="s">
        <v>850</v>
      </c>
      <c r="D530" s="10" t="s">
        <v>1133</v>
      </c>
      <c r="E530" s="9" t="s">
        <v>754</v>
      </c>
      <c r="F530" s="10" t="s">
        <v>1134</v>
      </c>
      <c r="G530" s="10" t="s">
        <v>143</v>
      </c>
      <c r="H530" s="10" t="s">
        <v>1135</v>
      </c>
      <c r="I530" s="15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  <c r="FW530" s="4"/>
      <c r="FX530" s="4"/>
      <c r="FY530" s="4"/>
      <c r="FZ530" s="4"/>
      <c r="GA530" s="4"/>
      <c r="GB530" s="4"/>
      <c r="GC530" s="4"/>
      <c r="GD530" s="4"/>
      <c r="GE530" s="4"/>
      <c r="GF530" s="4"/>
      <c r="GG530" s="4"/>
      <c r="GH530" s="4"/>
      <c r="GI530" s="4"/>
      <c r="GJ530" s="4"/>
      <c r="GK530" s="4"/>
      <c r="GL530" s="4"/>
      <c r="GM530" s="4"/>
      <c r="GN530" s="4"/>
      <c r="GO530" s="4"/>
      <c r="GP530" s="4"/>
      <c r="GQ530" s="4"/>
      <c r="GR530" s="4"/>
      <c r="GS530" s="4"/>
      <c r="GT530" s="4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  <c r="HH530" s="4"/>
      <c r="HI530" s="4"/>
      <c r="HJ530" s="4"/>
      <c r="HK530" s="4"/>
      <c r="HL530" s="4"/>
      <c r="HM530" s="4"/>
      <c r="HN530" s="4"/>
    </row>
    <row r="531" spans="1:222" s="10" customFormat="1" ht="19.899999999999999" customHeight="1">
      <c r="A531" s="12">
        <v>527</v>
      </c>
      <c r="B531" s="10" t="s">
        <v>831</v>
      </c>
      <c r="C531" s="10" t="s">
        <v>850</v>
      </c>
      <c r="D531" s="10" t="s">
        <v>1136</v>
      </c>
      <c r="E531" s="9" t="s">
        <v>754</v>
      </c>
      <c r="F531" s="10" t="s">
        <v>1137</v>
      </c>
      <c r="G531" s="10" t="s">
        <v>143</v>
      </c>
      <c r="H531" s="10" t="s">
        <v>1138</v>
      </c>
      <c r="I531" s="15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/>
      <c r="GF531" s="4"/>
      <c r="GG531" s="4"/>
      <c r="GH531" s="4"/>
      <c r="GI531" s="4"/>
      <c r="GJ531" s="4"/>
      <c r="GK531" s="4"/>
      <c r="GL531" s="4"/>
      <c r="GM531" s="4"/>
      <c r="GN531" s="4"/>
      <c r="GO531" s="4"/>
      <c r="GP531" s="4"/>
      <c r="GQ531" s="4"/>
      <c r="GR531" s="4"/>
      <c r="GS531" s="4"/>
      <c r="GT531" s="4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  <c r="HH531" s="4"/>
      <c r="HI531" s="4"/>
      <c r="HJ531" s="4"/>
      <c r="HK531" s="4"/>
      <c r="HL531" s="4"/>
      <c r="HM531" s="4"/>
      <c r="HN531" s="4"/>
    </row>
    <row r="532" spans="1:222" s="10" customFormat="1" ht="19.899999999999999" customHeight="1">
      <c r="A532" s="12">
        <v>528</v>
      </c>
      <c r="B532" s="10" t="s">
        <v>831</v>
      </c>
      <c r="C532" s="10" t="s">
        <v>850</v>
      </c>
      <c r="D532" s="10" t="s">
        <v>1139</v>
      </c>
      <c r="E532" s="9" t="s">
        <v>754</v>
      </c>
      <c r="F532" s="10" t="s">
        <v>1140</v>
      </c>
      <c r="G532" s="10" t="s">
        <v>143</v>
      </c>
      <c r="H532" s="10" t="s">
        <v>1141</v>
      </c>
      <c r="I532" s="15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  <c r="FM532" s="4"/>
      <c r="FN532" s="4"/>
      <c r="FO532" s="4"/>
      <c r="FP532" s="4"/>
      <c r="FQ532" s="4"/>
      <c r="FR532" s="4"/>
      <c r="FS532" s="4"/>
      <c r="FT532" s="4"/>
      <c r="FU532" s="4"/>
      <c r="FV532" s="4"/>
      <c r="FW532" s="4"/>
      <c r="FX532" s="4"/>
      <c r="FY532" s="4"/>
      <c r="FZ532" s="4"/>
      <c r="GA532" s="4"/>
      <c r="GB532" s="4"/>
      <c r="GC532" s="4"/>
      <c r="GD532" s="4"/>
      <c r="GE532" s="4"/>
      <c r="GF532" s="4"/>
      <c r="GG532" s="4"/>
      <c r="GH532" s="4"/>
      <c r="GI532" s="4"/>
      <c r="GJ532" s="4"/>
      <c r="GK532" s="4"/>
      <c r="GL532" s="4"/>
      <c r="GM532" s="4"/>
      <c r="GN532" s="4"/>
      <c r="GO532" s="4"/>
      <c r="GP532" s="4"/>
      <c r="GQ532" s="4"/>
      <c r="GR532" s="4"/>
      <c r="GS532" s="4"/>
      <c r="GT532" s="4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  <c r="HH532" s="4"/>
      <c r="HI532" s="4"/>
      <c r="HJ532" s="4"/>
      <c r="HK532" s="4"/>
      <c r="HL532" s="4"/>
      <c r="HM532" s="4"/>
      <c r="HN532" s="4"/>
    </row>
    <row r="533" spans="1:222" s="10" customFormat="1" ht="19.899999999999999" customHeight="1">
      <c r="A533" s="12">
        <v>529</v>
      </c>
      <c r="B533" s="10" t="s">
        <v>831</v>
      </c>
      <c r="C533" s="10" t="s">
        <v>850</v>
      </c>
      <c r="D533" s="10" t="s">
        <v>1142</v>
      </c>
      <c r="E533" s="9" t="s">
        <v>754</v>
      </c>
      <c r="F533" s="10" t="s">
        <v>1143</v>
      </c>
      <c r="G533" s="10" t="s">
        <v>143</v>
      </c>
      <c r="H533" s="10" t="s">
        <v>1144</v>
      </c>
      <c r="I533" s="15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/>
      <c r="FN533" s="4"/>
      <c r="FO533" s="4"/>
      <c r="FP533" s="4"/>
      <c r="FQ533" s="4"/>
      <c r="FR533" s="4"/>
      <c r="FS533" s="4"/>
      <c r="FT533" s="4"/>
      <c r="FU533" s="4"/>
      <c r="FV533" s="4"/>
      <c r="FW533" s="4"/>
      <c r="FX533" s="4"/>
      <c r="FY533" s="4"/>
      <c r="FZ533" s="4"/>
      <c r="GA533" s="4"/>
      <c r="GB533" s="4"/>
      <c r="GC533" s="4"/>
      <c r="GD533" s="4"/>
      <c r="GE533" s="4"/>
      <c r="GF533" s="4"/>
      <c r="GG533" s="4"/>
      <c r="GH533" s="4"/>
      <c r="GI533" s="4"/>
      <c r="GJ533" s="4"/>
      <c r="GK533" s="4"/>
      <c r="GL533" s="4"/>
      <c r="GM533" s="4"/>
      <c r="GN533" s="4"/>
      <c r="GO533" s="4"/>
      <c r="GP533" s="4"/>
      <c r="GQ533" s="4"/>
      <c r="GR533" s="4"/>
      <c r="GS533" s="4"/>
      <c r="GT533" s="4"/>
      <c r="GU533" s="4"/>
      <c r="GV533" s="4"/>
      <c r="GW533" s="4"/>
      <c r="GX533" s="4"/>
      <c r="GY533" s="4"/>
      <c r="GZ533" s="4"/>
      <c r="HA533" s="4"/>
      <c r="HB533" s="4"/>
      <c r="HC533" s="4"/>
      <c r="HD533" s="4"/>
      <c r="HE533" s="4"/>
      <c r="HF533" s="4"/>
      <c r="HG533" s="4"/>
      <c r="HH533" s="4"/>
      <c r="HI533" s="4"/>
      <c r="HJ533" s="4"/>
      <c r="HK533" s="4"/>
      <c r="HL533" s="4"/>
      <c r="HM533" s="4"/>
      <c r="HN533" s="4"/>
    </row>
    <row r="534" spans="1:222" s="10" customFormat="1" ht="19.899999999999999" customHeight="1">
      <c r="A534" s="12">
        <v>530</v>
      </c>
      <c r="B534" s="10" t="s">
        <v>831</v>
      </c>
      <c r="C534" s="10" t="s">
        <v>850</v>
      </c>
      <c r="D534" s="10" t="s">
        <v>1145</v>
      </c>
      <c r="E534" s="9" t="s">
        <v>754</v>
      </c>
      <c r="F534" s="10" t="s">
        <v>1146</v>
      </c>
      <c r="G534" s="10" t="s">
        <v>143</v>
      </c>
      <c r="H534" s="10" t="s">
        <v>1147</v>
      </c>
      <c r="I534" s="15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/>
      <c r="GF534" s="4"/>
      <c r="GG534" s="4"/>
      <c r="GH534" s="4"/>
      <c r="GI534" s="4"/>
      <c r="GJ534" s="4"/>
      <c r="GK534" s="4"/>
      <c r="GL534" s="4"/>
      <c r="GM534" s="4"/>
      <c r="GN534" s="4"/>
      <c r="GO534" s="4"/>
      <c r="GP534" s="4"/>
      <c r="GQ534" s="4"/>
      <c r="GR534" s="4"/>
      <c r="GS534" s="4"/>
      <c r="GT534" s="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  <c r="HH534" s="4"/>
      <c r="HI534" s="4"/>
      <c r="HJ534" s="4"/>
      <c r="HK534" s="4"/>
      <c r="HL534" s="4"/>
      <c r="HM534" s="4"/>
      <c r="HN534" s="4"/>
    </row>
    <row r="535" spans="1:222" s="10" customFormat="1" ht="19.899999999999999" customHeight="1">
      <c r="A535" s="12">
        <v>531</v>
      </c>
      <c r="B535" s="10" t="s">
        <v>831</v>
      </c>
      <c r="C535" s="10" t="s">
        <v>850</v>
      </c>
      <c r="D535" s="10" t="s">
        <v>1148</v>
      </c>
      <c r="E535" s="9" t="s">
        <v>754</v>
      </c>
      <c r="F535" s="10" t="s">
        <v>1149</v>
      </c>
      <c r="G535" s="10" t="s">
        <v>143</v>
      </c>
      <c r="H535" s="10" t="s">
        <v>1150</v>
      </c>
      <c r="I535" s="15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  <c r="FW535" s="4"/>
      <c r="FX535" s="4"/>
      <c r="FY535" s="4"/>
      <c r="FZ535" s="4"/>
      <c r="GA535" s="4"/>
      <c r="GB535" s="4"/>
      <c r="GC535" s="4"/>
      <c r="GD535" s="4"/>
      <c r="GE535" s="4"/>
      <c r="GF535" s="4"/>
      <c r="GG535" s="4"/>
      <c r="GH535" s="4"/>
      <c r="GI535" s="4"/>
      <c r="GJ535" s="4"/>
      <c r="GK535" s="4"/>
      <c r="GL535" s="4"/>
      <c r="GM535" s="4"/>
      <c r="GN535" s="4"/>
      <c r="GO535" s="4"/>
      <c r="GP535" s="4"/>
      <c r="GQ535" s="4"/>
      <c r="GR535" s="4"/>
      <c r="GS535" s="4"/>
      <c r="GT535" s="4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  <c r="HH535" s="4"/>
      <c r="HI535" s="4"/>
      <c r="HJ535" s="4"/>
      <c r="HK535" s="4"/>
      <c r="HL535" s="4"/>
      <c r="HM535" s="4"/>
      <c r="HN535" s="4"/>
    </row>
    <row r="536" spans="1:222" s="10" customFormat="1" ht="19.899999999999999" customHeight="1">
      <c r="A536" s="12">
        <v>532</v>
      </c>
      <c r="B536" s="10" t="s">
        <v>831</v>
      </c>
      <c r="C536" s="10" t="s">
        <v>850</v>
      </c>
      <c r="D536" s="10" t="s">
        <v>1151</v>
      </c>
      <c r="E536" s="9" t="s">
        <v>754</v>
      </c>
      <c r="F536" s="10" t="s">
        <v>1152</v>
      </c>
      <c r="G536" s="10" t="s">
        <v>143</v>
      </c>
      <c r="H536" s="10" t="s">
        <v>1153</v>
      </c>
      <c r="I536" s="15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  <c r="FW536" s="4"/>
      <c r="FX536" s="4"/>
      <c r="FY536" s="4"/>
      <c r="FZ536" s="4"/>
      <c r="GA536" s="4"/>
      <c r="GB536" s="4"/>
      <c r="GC536" s="4"/>
      <c r="GD536" s="4"/>
      <c r="GE536" s="4"/>
      <c r="GF536" s="4"/>
      <c r="GG536" s="4"/>
      <c r="GH536" s="4"/>
      <c r="GI536" s="4"/>
      <c r="GJ536" s="4"/>
      <c r="GK536" s="4"/>
      <c r="GL536" s="4"/>
      <c r="GM536" s="4"/>
      <c r="GN536" s="4"/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  <c r="HH536" s="4"/>
      <c r="HI536" s="4"/>
      <c r="HJ536" s="4"/>
      <c r="HK536" s="4"/>
      <c r="HL536" s="4"/>
      <c r="HM536" s="4"/>
      <c r="HN536" s="4"/>
    </row>
    <row r="537" spans="1:222" s="10" customFormat="1" ht="19.899999999999999" customHeight="1">
      <c r="A537" s="12">
        <v>533</v>
      </c>
      <c r="B537" s="10" t="s">
        <v>831</v>
      </c>
      <c r="C537" s="10" t="s">
        <v>850</v>
      </c>
      <c r="D537" s="10" t="s">
        <v>1154</v>
      </c>
      <c r="E537" s="9" t="s">
        <v>754</v>
      </c>
      <c r="F537" s="10" t="s">
        <v>1155</v>
      </c>
      <c r="G537" s="10" t="s">
        <v>143</v>
      </c>
      <c r="H537" s="10" t="s">
        <v>1156</v>
      </c>
      <c r="I537" s="15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  <c r="FW537" s="4"/>
      <c r="FX537" s="4"/>
      <c r="FY537" s="4"/>
      <c r="FZ537" s="4"/>
      <c r="GA537" s="4"/>
      <c r="GB537" s="4"/>
      <c r="GC537" s="4"/>
      <c r="GD537" s="4"/>
      <c r="GE537" s="4"/>
      <c r="GF537" s="4"/>
      <c r="GG537" s="4"/>
      <c r="GH537" s="4"/>
      <c r="GI537" s="4"/>
      <c r="GJ537" s="4"/>
      <c r="GK537" s="4"/>
      <c r="GL537" s="4"/>
      <c r="GM537" s="4"/>
      <c r="GN537" s="4"/>
      <c r="GO537" s="4"/>
      <c r="GP537" s="4"/>
      <c r="GQ537" s="4"/>
      <c r="GR537" s="4"/>
      <c r="GS537" s="4"/>
      <c r="GT537" s="4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  <c r="HH537" s="4"/>
      <c r="HI537" s="4"/>
      <c r="HJ537" s="4"/>
      <c r="HK537" s="4"/>
      <c r="HL537" s="4"/>
      <c r="HM537" s="4"/>
      <c r="HN537" s="4"/>
    </row>
    <row r="538" spans="1:222" s="10" customFormat="1" ht="19.899999999999999" customHeight="1">
      <c r="A538" s="12">
        <v>534</v>
      </c>
      <c r="B538" s="10" t="s">
        <v>831</v>
      </c>
      <c r="C538" s="10" t="s">
        <v>850</v>
      </c>
      <c r="D538" s="10" t="s">
        <v>1157</v>
      </c>
      <c r="E538" s="9" t="s">
        <v>754</v>
      </c>
      <c r="F538" s="10" t="s">
        <v>1158</v>
      </c>
      <c r="G538" s="10" t="s">
        <v>143</v>
      </c>
      <c r="H538" s="10" t="s">
        <v>1159</v>
      </c>
      <c r="I538" s="15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  <c r="FW538" s="4"/>
      <c r="FX538" s="4"/>
      <c r="FY538" s="4"/>
      <c r="FZ538" s="4"/>
      <c r="GA538" s="4"/>
      <c r="GB538" s="4"/>
      <c r="GC538" s="4"/>
      <c r="GD538" s="4"/>
      <c r="GE538" s="4"/>
      <c r="GF538" s="4"/>
      <c r="GG538" s="4"/>
      <c r="GH538" s="4"/>
      <c r="GI538" s="4"/>
      <c r="GJ538" s="4"/>
      <c r="GK538" s="4"/>
      <c r="GL538" s="4"/>
      <c r="GM538" s="4"/>
      <c r="GN538" s="4"/>
      <c r="GO538" s="4"/>
      <c r="GP538" s="4"/>
      <c r="GQ538" s="4"/>
      <c r="GR538" s="4"/>
      <c r="GS538" s="4"/>
      <c r="GT538" s="4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  <c r="HH538" s="4"/>
      <c r="HI538" s="4"/>
      <c r="HJ538" s="4"/>
      <c r="HK538" s="4"/>
      <c r="HL538" s="4"/>
      <c r="HM538" s="4"/>
      <c r="HN538" s="4"/>
    </row>
    <row r="539" spans="1:222" s="10" customFormat="1" ht="19.899999999999999" customHeight="1">
      <c r="A539" s="12">
        <v>535</v>
      </c>
      <c r="B539" s="10" t="s">
        <v>831</v>
      </c>
      <c r="C539" s="10" t="s">
        <v>850</v>
      </c>
      <c r="D539" s="10" t="s">
        <v>1157</v>
      </c>
      <c r="E539" s="9" t="s">
        <v>754</v>
      </c>
      <c r="F539" s="10" t="s">
        <v>1160</v>
      </c>
      <c r="G539" s="10" t="s">
        <v>143</v>
      </c>
      <c r="H539" s="10" t="s">
        <v>1161</v>
      </c>
      <c r="I539" s="15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  <c r="HH539" s="4"/>
      <c r="HI539" s="4"/>
      <c r="HJ539" s="4"/>
      <c r="HK539" s="4"/>
      <c r="HL539" s="4"/>
      <c r="HM539" s="4"/>
      <c r="HN539" s="4"/>
    </row>
    <row r="540" spans="1:222" s="10" customFormat="1" ht="19.899999999999999" customHeight="1">
      <c r="A540" s="12">
        <v>536</v>
      </c>
      <c r="B540" s="10" t="s">
        <v>831</v>
      </c>
      <c r="C540" s="10" t="s">
        <v>850</v>
      </c>
      <c r="D540" s="10" t="s">
        <v>1162</v>
      </c>
      <c r="E540" s="9" t="s">
        <v>754</v>
      </c>
      <c r="F540" s="10" t="s">
        <v>1163</v>
      </c>
      <c r="G540" s="10" t="s">
        <v>143</v>
      </c>
      <c r="H540" s="10" t="s">
        <v>1164</v>
      </c>
      <c r="I540" s="15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  <c r="FW540" s="4"/>
      <c r="FX540" s="4"/>
      <c r="FY540" s="4"/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/>
      <c r="GQ540" s="4"/>
      <c r="GR540" s="4"/>
      <c r="GS540" s="4"/>
      <c r="GT540" s="4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</row>
    <row r="541" spans="1:222" s="10" customFormat="1" ht="19.899999999999999" customHeight="1">
      <c r="A541" s="12">
        <v>537</v>
      </c>
      <c r="B541" s="10" t="s">
        <v>831</v>
      </c>
      <c r="C541" s="10" t="s">
        <v>850</v>
      </c>
      <c r="D541" s="10" t="s">
        <v>1162</v>
      </c>
      <c r="E541" s="9" t="s">
        <v>754</v>
      </c>
      <c r="F541" s="10" t="s">
        <v>1165</v>
      </c>
      <c r="G541" s="10" t="s">
        <v>143</v>
      </c>
      <c r="H541" s="10" t="s">
        <v>1166</v>
      </c>
      <c r="I541" s="15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  <c r="FM541" s="4"/>
      <c r="FN541" s="4"/>
      <c r="FO541" s="4"/>
      <c r="FP541" s="4"/>
      <c r="FQ541" s="4"/>
      <c r="FR541" s="4"/>
      <c r="FS541" s="4"/>
      <c r="FT541" s="4"/>
      <c r="FU541" s="4"/>
      <c r="FV541" s="4"/>
      <c r="FW541" s="4"/>
      <c r="FX541" s="4"/>
      <c r="FY541" s="4"/>
      <c r="FZ541" s="4"/>
      <c r="GA541" s="4"/>
      <c r="GB541" s="4"/>
      <c r="GC541" s="4"/>
      <c r="GD541" s="4"/>
      <c r="GE541" s="4"/>
      <c r="GF541" s="4"/>
      <c r="GG541" s="4"/>
      <c r="GH541" s="4"/>
      <c r="GI541" s="4"/>
      <c r="GJ541" s="4"/>
      <c r="GK541" s="4"/>
      <c r="GL541" s="4"/>
      <c r="GM541" s="4"/>
      <c r="GN541" s="4"/>
      <c r="GO541" s="4"/>
      <c r="GP541" s="4"/>
      <c r="GQ541" s="4"/>
      <c r="GR541" s="4"/>
      <c r="GS541" s="4"/>
      <c r="GT541" s="4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  <c r="HH541" s="4"/>
      <c r="HI541" s="4"/>
      <c r="HJ541" s="4"/>
      <c r="HK541" s="4"/>
      <c r="HL541" s="4"/>
      <c r="HM541" s="4"/>
      <c r="HN541" s="4"/>
    </row>
    <row r="542" spans="1:222" s="10" customFormat="1" ht="19.899999999999999" customHeight="1">
      <c r="A542" s="12">
        <v>538</v>
      </c>
      <c r="B542" s="10" t="s">
        <v>831</v>
      </c>
      <c r="C542" s="10" t="s">
        <v>850</v>
      </c>
      <c r="D542" s="10" t="s">
        <v>1167</v>
      </c>
      <c r="E542" s="9" t="s">
        <v>754</v>
      </c>
      <c r="F542" s="10" t="s">
        <v>1168</v>
      </c>
      <c r="G542" s="10" t="s">
        <v>143</v>
      </c>
      <c r="H542" s="10" t="s">
        <v>1169</v>
      </c>
      <c r="I542" s="15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/>
      <c r="GH542" s="4"/>
      <c r="GI542" s="4"/>
      <c r="GJ542" s="4"/>
      <c r="GK542" s="4"/>
      <c r="GL542" s="4"/>
      <c r="GM542" s="4"/>
      <c r="GN542" s="4"/>
      <c r="GO542" s="4"/>
      <c r="GP542" s="4"/>
      <c r="GQ542" s="4"/>
      <c r="GR542" s="4"/>
      <c r="GS542" s="4"/>
      <c r="GT542" s="4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  <c r="HH542" s="4"/>
      <c r="HI542" s="4"/>
      <c r="HJ542" s="4"/>
      <c r="HK542" s="4"/>
      <c r="HL542" s="4"/>
      <c r="HM542" s="4"/>
      <c r="HN542" s="4"/>
    </row>
    <row r="543" spans="1:222" s="10" customFormat="1" ht="19.899999999999999" customHeight="1">
      <c r="A543" s="12">
        <v>539</v>
      </c>
      <c r="B543" s="10" t="s">
        <v>831</v>
      </c>
      <c r="C543" s="10" t="s">
        <v>850</v>
      </c>
      <c r="D543" s="10" t="s">
        <v>1170</v>
      </c>
      <c r="E543" s="9" t="s">
        <v>754</v>
      </c>
      <c r="F543" s="10" t="s">
        <v>1171</v>
      </c>
      <c r="G543" s="10" t="s">
        <v>143</v>
      </c>
      <c r="H543" s="10" t="s">
        <v>1172</v>
      </c>
      <c r="I543" s="15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4"/>
      <c r="FW543" s="4"/>
      <c r="FX543" s="4"/>
      <c r="FY543" s="4"/>
      <c r="FZ543" s="4"/>
      <c r="GA543" s="4"/>
      <c r="GB543" s="4"/>
      <c r="GC543" s="4"/>
      <c r="GD543" s="4"/>
      <c r="GE543" s="4"/>
      <c r="GF543" s="4"/>
      <c r="GG543" s="4"/>
      <c r="GH543" s="4"/>
      <c r="GI543" s="4"/>
      <c r="GJ543" s="4"/>
      <c r="GK543" s="4"/>
      <c r="GL543" s="4"/>
      <c r="GM543" s="4"/>
      <c r="GN543" s="4"/>
      <c r="GO543" s="4"/>
      <c r="GP543" s="4"/>
      <c r="GQ543" s="4"/>
      <c r="GR543" s="4"/>
      <c r="GS543" s="4"/>
      <c r="GT543" s="4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  <c r="HH543" s="4"/>
      <c r="HI543" s="4"/>
      <c r="HJ543" s="4"/>
      <c r="HK543" s="4"/>
      <c r="HL543" s="4"/>
      <c r="HM543" s="4"/>
      <c r="HN543" s="4"/>
    </row>
    <row r="544" spans="1:222" s="10" customFormat="1" ht="19.899999999999999" customHeight="1">
      <c r="A544" s="12">
        <v>540</v>
      </c>
      <c r="B544" s="10" t="s">
        <v>831</v>
      </c>
      <c r="C544" s="10" t="s">
        <v>850</v>
      </c>
      <c r="D544" s="10" t="s">
        <v>1173</v>
      </c>
      <c r="E544" s="9" t="s">
        <v>754</v>
      </c>
      <c r="F544" s="10" t="s">
        <v>1174</v>
      </c>
      <c r="G544" s="10" t="s">
        <v>143</v>
      </c>
      <c r="H544" s="10" t="s">
        <v>1175</v>
      </c>
      <c r="I544" s="15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  <c r="FW544" s="4"/>
      <c r="FX544" s="4"/>
      <c r="FY544" s="4"/>
      <c r="FZ544" s="4"/>
      <c r="GA544" s="4"/>
      <c r="GB544" s="4"/>
      <c r="GC544" s="4"/>
      <c r="GD544" s="4"/>
      <c r="GE544" s="4"/>
      <c r="GF544" s="4"/>
      <c r="GG544" s="4"/>
      <c r="GH544" s="4"/>
      <c r="GI544" s="4"/>
      <c r="GJ544" s="4"/>
      <c r="GK544" s="4"/>
      <c r="GL544" s="4"/>
      <c r="GM544" s="4"/>
      <c r="GN544" s="4"/>
      <c r="GO544" s="4"/>
      <c r="GP544" s="4"/>
      <c r="GQ544" s="4"/>
      <c r="GR544" s="4"/>
      <c r="GS544" s="4"/>
      <c r="GT544" s="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  <c r="HH544" s="4"/>
      <c r="HI544" s="4"/>
      <c r="HJ544" s="4"/>
      <c r="HK544" s="4"/>
      <c r="HL544" s="4"/>
      <c r="HM544" s="4"/>
      <c r="HN544" s="4"/>
    </row>
    <row r="545" spans="1:222" s="10" customFormat="1" ht="19.899999999999999" customHeight="1">
      <c r="A545" s="12">
        <v>541</v>
      </c>
      <c r="B545" s="10" t="s">
        <v>831</v>
      </c>
      <c r="C545" s="10" t="s">
        <v>850</v>
      </c>
      <c r="D545" s="10" t="s">
        <v>1176</v>
      </c>
      <c r="E545" s="9" t="s">
        <v>455</v>
      </c>
      <c r="F545" s="10" t="s">
        <v>1177</v>
      </c>
      <c r="G545" s="10" t="s">
        <v>143</v>
      </c>
      <c r="H545" s="10" t="s">
        <v>1178</v>
      </c>
      <c r="I545" s="15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  <c r="FW545" s="4"/>
      <c r="FX545" s="4"/>
      <c r="FY545" s="4"/>
      <c r="FZ545" s="4"/>
      <c r="GA545" s="4"/>
      <c r="GB545" s="4"/>
      <c r="GC545" s="4"/>
      <c r="GD545" s="4"/>
      <c r="GE545" s="4"/>
      <c r="GF545" s="4"/>
      <c r="GG545" s="4"/>
      <c r="GH545" s="4"/>
      <c r="GI545" s="4"/>
      <c r="GJ545" s="4"/>
      <c r="GK545" s="4"/>
      <c r="GL545" s="4"/>
      <c r="GM545" s="4"/>
      <c r="GN545" s="4"/>
      <c r="GO545" s="4"/>
      <c r="GP545" s="4"/>
      <c r="GQ545" s="4"/>
      <c r="GR545" s="4"/>
      <c r="GS545" s="4"/>
      <c r="GT545" s="4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  <c r="HH545" s="4"/>
      <c r="HI545" s="4"/>
      <c r="HJ545" s="4"/>
      <c r="HK545" s="4"/>
      <c r="HL545" s="4"/>
      <c r="HM545" s="4"/>
      <c r="HN545" s="4"/>
    </row>
    <row r="546" spans="1:222" s="10" customFormat="1" ht="19.899999999999999" customHeight="1">
      <c r="A546" s="12">
        <v>542</v>
      </c>
      <c r="B546" s="10" t="s">
        <v>831</v>
      </c>
      <c r="C546" s="10" t="s">
        <v>850</v>
      </c>
      <c r="D546" s="10" t="s">
        <v>1179</v>
      </c>
      <c r="E546" s="9" t="s">
        <v>455</v>
      </c>
      <c r="F546" s="10" t="s">
        <v>1180</v>
      </c>
      <c r="G546" s="10" t="s">
        <v>143</v>
      </c>
      <c r="H546" s="10" t="s">
        <v>1181</v>
      </c>
      <c r="I546" s="15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  <c r="FW546" s="4"/>
      <c r="FX546" s="4"/>
      <c r="FY546" s="4"/>
      <c r="FZ546" s="4"/>
      <c r="GA546" s="4"/>
      <c r="GB546" s="4"/>
      <c r="GC546" s="4"/>
      <c r="GD546" s="4"/>
      <c r="GE546" s="4"/>
      <c r="GF546" s="4"/>
      <c r="GG546" s="4"/>
      <c r="GH546" s="4"/>
      <c r="GI546" s="4"/>
      <c r="GJ546" s="4"/>
      <c r="GK546" s="4"/>
      <c r="GL546" s="4"/>
      <c r="GM546" s="4"/>
      <c r="GN546" s="4"/>
      <c r="GO546" s="4"/>
      <c r="GP546" s="4"/>
      <c r="GQ546" s="4"/>
      <c r="GR546" s="4"/>
      <c r="GS546" s="4"/>
      <c r="GT546" s="4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  <c r="HH546" s="4"/>
      <c r="HI546" s="4"/>
      <c r="HJ546" s="4"/>
      <c r="HK546" s="4"/>
      <c r="HL546" s="4"/>
      <c r="HM546" s="4"/>
      <c r="HN546" s="4"/>
    </row>
    <row r="547" spans="1:222" s="10" customFormat="1" ht="19.899999999999999" customHeight="1">
      <c r="A547" s="12">
        <v>543</v>
      </c>
      <c r="B547" s="10" t="s">
        <v>831</v>
      </c>
      <c r="C547" s="10" t="s">
        <v>850</v>
      </c>
      <c r="D547" s="10" t="s">
        <v>1182</v>
      </c>
      <c r="E547" s="9" t="s">
        <v>455</v>
      </c>
      <c r="F547" s="10" t="s">
        <v>1183</v>
      </c>
      <c r="G547" s="10" t="s">
        <v>143</v>
      </c>
      <c r="H547" s="10" t="s">
        <v>1184</v>
      </c>
      <c r="I547" s="15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  <c r="FM547" s="4"/>
      <c r="FN547" s="4"/>
      <c r="FO547" s="4"/>
      <c r="FP547" s="4"/>
      <c r="FQ547" s="4"/>
      <c r="FR547" s="4"/>
      <c r="FS547" s="4"/>
      <c r="FT547" s="4"/>
      <c r="FU547" s="4"/>
      <c r="FV547" s="4"/>
      <c r="FW547" s="4"/>
      <c r="FX547" s="4"/>
      <c r="FY547" s="4"/>
      <c r="FZ547" s="4"/>
      <c r="GA547" s="4"/>
      <c r="GB547" s="4"/>
      <c r="GC547" s="4"/>
      <c r="GD547" s="4"/>
      <c r="GE547" s="4"/>
      <c r="GF547" s="4"/>
      <c r="GG547" s="4"/>
      <c r="GH547" s="4"/>
      <c r="GI547" s="4"/>
      <c r="GJ547" s="4"/>
      <c r="GK547" s="4"/>
      <c r="GL547" s="4"/>
      <c r="GM547" s="4"/>
      <c r="GN547" s="4"/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  <c r="HH547" s="4"/>
      <c r="HI547" s="4"/>
      <c r="HJ547" s="4"/>
      <c r="HK547" s="4"/>
      <c r="HL547" s="4"/>
      <c r="HM547" s="4"/>
      <c r="HN547" s="4"/>
    </row>
    <row r="548" spans="1:222" s="10" customFormat="1" ht="19.899999999999999" customHeight="1">
      <c r="A548" s="12">
        <v>544</v>
      </c>
      <c r="B548" s="10" t="s">
        <v>831</v>
      </c>
      <c r="C548" s="10" t="s">
        <v>850</v>
      </c>
      <c r="D548" s="10" t="s">
        <v>1185</v>
      </c>
      <c r="E548" s="9" t="s">
        <v>455</v>
      </c>
      <c r="F548" s="10" t="s">
        <v>1186</v>
      </c>
      <c r="G548" s="10" t="s">
        <v>143</v>
      </c>
      <c r="H548" s="10" t="s">
        <v>1187</v>
      </c>
      <c r="I548" s="15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/>
      <c r="GF548" s="4"/>
      <c r="GG548" s="4"/>
      <c r="GH548" s="4"/>
      <c r="GI548" s="4"/>
      <c r="GJ548" s="4"/>
      <c r="GK548" s="4"/>
      <c r="GL548" s="4"/>
      <c r="GM548" s="4"/>
      <c r="GN548" s="4"/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  <c r="HH548" s="4"/>
      <c r="HI548" s="4"/>
      <c r="HJ548" s="4"/>
      <c r="HK548" s="4"/>
      <c r="HL548" s="4"/>
      <c r="HM548" s="4"/>
      <c r="HN548" s="4"/>
    </row>
    <row r="549" spans="1:222" s="10" customFormat="1" ht="19.899999999999999" customHeight="1">
      <c r="A549" s="12">
        <v>545</v>
      </c>
      <c r="B549" s="10" t="s">
        <v>831</v>
      </c>
      <c r="C549" s="10" t="s">
        <v>850</v>
      </c>
      <c r="D549" s="10" t="s">
        <v>1188</v>
      </c>
      <c r="E549" s="9" t="s">
        <v>455</v>
      </c>
      <c r="F549" s="10" t="s">
        <v>1189</v>
      </c>
      <c r="G549" s="10" t="s">
        <v>143</v>
      </c>
      <c r="H549" s="10" t="s">
        <v>1190</v>
      </c>
      <c r="I549" s="15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  <c r="FW549" s="4"/>
      <c r="FX549" s="4"/>
      <c r="FY549" s="4"/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/>
      <c r="GQ549" s="4"/>
      <c r="GR549" s="4"/>
      <c r="GS549" s="4"/>
      <c r="GT549" s="4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  <c r="HH549" s="4"/>
      <c r="HI549" s="4"/>
      <c r="HJ549" s="4"/>
      <c r="HK549" s="4"/>
      <c r="HL549" s="4"/>
      <c r="HM549" s="4"/>
      <c r="HN549" s="4"/>
    </row>
    <row r="550" spans="1:222" s="10" customFormat="1" ht="19.899999999999999" customHeight="1">
      <c r="A550" s="12">
        <v>546</v>
      </c>
      <c r="B550" s="10" t="s">
        <v>831</v>
      </c>
      <c r="C550" s="10" t="s">
        <v>850</v>
      </c>
      <c r="D550" s="10" t="s">
        <v>1191</v>
      </c>
      <c r="E550" s="9" t="s">
        <v>455</v>
      </c>
      <c r="F550" s="10" t="s">
        <v>1192</v>
      </c>
      <c r="G550" s="10" t="s">
        <v>143</v>
      </c>
      <c r="H550" s="10" t="s">
        <v>1193</v>
      </c>
      <c r="I550" s="15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/>
      <c r="GF550" s="4"/>
      <c r="GG550" s="4"/>
      <c r="GH550" s="4"/>
      <c r="GI550" s="4"/>
      <c r="GJ550" s="4"/>
      <c r="GK550" s="4"/>
      <c r="GL550" s="4"/>
      <c r="GM550" s="4"/>
      <c r="GN550" s="4"/>
      <c r="GO550" s="4"/>
      <c r="GP550" s="4"/>
      <c r="GQ550" s="4"/>
      <c r="GR550" s="4"/>
      <c r="GS550" s="4"/>
      <c r="GT550" s="4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  <c r="HH550" s="4"/>
      <c r="HI550" s="4"/>
      <c r="HJ550" s="4"/>
      <c r="HK550" s="4"/>
      <c r="HL550" s="4"/>
      <c r="HM550" s="4"/>
      <c r="HN550" s="4"/>
    </row>
    <row r="551" spans="1:222" s="10" customFormat="1" ht="19.899999999999999" customHeight="1">
      <c r="A551" s="12">
        <v>547</v>
      </c>
      <c r="B551" s="10" t="s">
        <v>831</v>
      </c>
      <c r="C551" s="10" t="s">
        <v>850</v>
      </c>
      <c r="D551" s="10" t="s">
        <v>1194</v>
      </c>
      <c r="E551" s="9" t="s">
        <v>455</v>
      </c>
      <c r="F551" s="10" t="s">
        <v>1195</v>
      </c>
      <c r="G551" s="10" t="s">
        <v>143</v>
      </c>
      <c r="H551" s="10" t="s">
        <v>1196</v>
      </c>
      <c r="I551" s="15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4"/>
      <c r="FI551" s="4"/>
      <c r="FJ551" s="4"/>
      <c r="FK551" s="4"/>
      <c r="FL551" s="4"/>
      <c r="FM551" s="4"/>
      <c r="FN551" s="4"/>
      <c r="FO551" s="4"/>
      <c r="FP551" s="4"/>
      <c r="FQ551" s="4"/>
      <c r="FR551" s="4"/>
      <c r="FS551" s="4"/>
      <c r="FT551" s="4"/>
      <c r="FU551" s="4"/>
      <c r="FV551" s="4"/>
      <c r="FW551" s="4"/>
      <c r="FX551" s="4"/>
      <c r="FY551" s="4"/>
      <c r="FZ551" s="4"/>
      <c r="GA551" s="4"/>
      <c r="GB551" s="4"/>
      <c r="GC551" s="4"/>
      <c r="GD551" s="4"/>
      <c r="GE551" s="4"/>
      <c r="GF551" s="4"/>
      <c r="GG551" s="4"/>
      <c r="GH551" s="4"/>
      <c r="GI551" s="4"/>
      <c r="GJ551" s="4"/>
      <c r="GK551" s="4"/>
      <c r="GL551" s="4"/>
      <c r="GM551" s="4"/>
      <c r="GN551" s="4"/>
      <c r="GO551" s="4"/>
      <c r="GP551" s="4"/>
      <c r="GQ551" s="4"/>
      <c r="GR551" s="4"/>
      <c r="GS551" s="4"/>
      <c r="GT551" s="4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  <c r="HH551" s="4"/>
      <c r="HI551" s="4"/>
      <c r="HJ551" s="4"/>
      <c r="HK551" s="4"/>
      <c r="HL551" s="4"/>
      <c r="HM551" s="4"/>
      <c r="HN551" s="4"/>
    </row>
    <row r="552" spans="1:222" s="10" customFormat="1" ht="19.899999999999999" customHeight="1">
      <c r="A552" s="12">
        <v>548</v>
      </c>
      <c r="B552" s="10" t="s">
        <v>831</v>
      </c>
      <c r="C552" s="10" t="s">
        <v>850</v>
      </c>
      <c r="D552" s="10" t="s">
        <v>1197</v>
      </c>
      <c r="E552" s="9" t="s">
        <v>455</v>
      </c>
      <c r="F552" s="10" t="s">
        <v>1198</v>
      </c>
      <c r="G552" s="10" t="s">
        <v>143</v>
      </c>
      <c r="H552" s="10" t="s">
        <v>1199</v>
      </c>
      <c r="I552" s="15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  <c r="FW552" s="4"/>
      <c r="FX552" s="4"/>
      <c r="FY552" s="4"/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/>
      <c r="GQ552" s="4"/>
      <c r="GR552" s="4"/>
      <c r="GS552" s="4"/>
      <c r="GT552" s="4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  <c r="HH552" s="4"/>
      <c r="HI552" s="4"/>
      <c r="HJ552" s="4"/>
      <c r="HK552" s="4"/>
      <c r="HL552" s="4"/>
      <c r="HM552" s="4"/>
      <c r="HN552" s="4"/>
    </row>
    <row r="553" spans="1:222" s="10" customFormat="1" ht="19.899999999999999" customHeight="1">
      <c r="A553" s="12">
        <v>549</v>
      </c>
      <c r="B553" s="10" t="s">
        <v>831</v>
      </c>
      <c r="C553" s="10" t="s">
        <v>850</v>
      </c>
      <c r="D553" s="10" t="s">
        <v>1200</v>
      </c>
      <c r="E553" s="9" t="s">
        <v>455</v>
      </c>
      <c r="F553" s="10" t="s">
        <v>1201</v>
      </c>
      <c r="G553" s="10" t="s">
        <v>143</v>
      </c>
      <c r="H553" s="10" t="s">
        <v>1202</v>
      </c>
      <c r="I553" s="15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  <c r="FM553" s="4"/>
      <c r="FN553" s="4"/>
      <c r="FO553" s="4"/>
      <c r="FP553" s="4"/>
      <c r="FQ553" s="4"/>
      <c r="FR553" s="4"/>
      <c r="FS553" s="4"/>
      <c r="FT553" s="4"/>
      <c r="FU553" s="4"/>
      <c r="FV553" s="4"/>
      <c r="FW553" s="4"/>
      <c r="FX553" s="4"/>
      <c r="FY553" s="4"/>
      <c r="FZ553" s="4"/>
      <c r="GA553" s="4"/>
      <c r="GB553" s="4"/>
      <c r="GC553" s="4"/>
      <c r="GD553" s="4"/>
      <c r="GE553" s="4"/>
      <c r="GF553" s="4"/>
      <c r="GG553" s="4"/>
      <c r="GH553" s="4"/>
      <c r="GI553" s="4"/>
      <c r="GJ553" s="4"/>
      <c r="GK553" s="4"/>
      <c r="GL553" s="4"/>
      <c r="GM553" s="4"/>
      <c r="GN553" s="4"/>
      <c r="GO553" s="4"/>
      <c r="GP553" s="4"/>
      <c r="GQ553" s="4"/>
      <c r="GR553" s="4"/>
      <c r="GS553" s="4"/>
      <c r="GT553" s="4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  <c r="HH553" s="4"/>
      <c r="HI553" s="4"/>
      <c r="HJ553" s="4"/>
      <c r="HK553" s="4"/>
      <c r="HL553" s="4"/>
      <c r="HM553" s="4"/>
      <c r="HN553" s="4"/>
    </row>
    <row r="554" spans="1:222" s="10" customFormat="1" ht="19.899999999999999" customHeight="1">
      <c r="A554" s="12">
        <v>550</v>
      </c>
      <c r="B554" s="10" t="s">
        <v>831</v>
      </c>
      <c r="C554" s="10" t="s">
        <v>850</v>
      </c>
      <c r="D554" s="10" t="s">
        <v>1203</v>
      </c>
      <c r="E554" s="9" t="s">
        <v>455</v>
      </c>
      <c r="F554" s="10" t="s">
        <v>1204</v>
      </c>
      <c r="G554" s="10" t="s">
        <v>143</v>
      </c>
      <c r="H554" s="10" t="s">
        <v>1205</v>
      </c>
      <c r="I554" s="15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/>
      <c r="FR554" s="4"/>
      <c r="FS554" s="4"/>
      <c r="FT554" s="4"/>
      <c r="FU554" s="4"/>
      <c r="FV554" s="4"/>
      <c r="FW554" s="4"/>
      <c r="FX554" s="4"/>
      <c r="FY554" s="4"/>
      <c r="FZ554" s="4"/>
      <c r="GA554" s="4"/>
      <c r="GB554" s="4"/>
      <c r="GC554" s="4"/>
      <c r="GD554" s="4"/>
      <c r="GE554" s="4"/>
      <c r="GF554" s="4"/>
      <c r="GG554" s="4"/>
      <c r="GH554" s="4"/>
      <c r="GI554" s="4"/>
      <c r="GJ554" s="4"/>
      <c r="GK554" s="4"/>
      <c r="GL554" s="4"/>
      <c r="GM554" s="4"/>
      <c r="GN554" s="4"/>
      <c r="GO554" s="4"/>
      <c r="GP554" s="4"/>
      <c r="GQ554" s="4"/>
      <c r="GR554" s="4"/>
      <c r="GS554" s="4"/>
      <c r="GT554" s="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  <c r="HH554" s="4"/>
      <c r="HI554" s="4"/>
      <c r="HJ554" s="4"/>
      <c r="HK554" s="4"/>
      <c r="HL554" s="4"/>
      <c r="HM554" s="4"/>
      <c r="HN554" s="4"/>
    </row>
    <row r="555" spans="1:222" s="10" customFormat="1" ht="19.899999999999999" customHeight="1">
      <c r="A555" s="12">
        <v>551</v>
      </c>
      <c r="B555" s="10" t="s">
        <v>831</v>
      </c>
      <c r="C555" s="10" t="s">
        <v>850</v>
      </c>
      <c r="D555" s="10" t="s">
        <v>1206</v>
      </c>
      <c r="E555" s="9" t="s">
        <v>455</v>
      </c>
      <c r="F555" s="10" t="s">
        <v>1207</v>
      </c>
      <c r="G555" s="10" t="s">
        <v>143</v>
      </c>
      <c r="H555" s="10" t="s">
        <v>1208</v>
      </c>
      <c r="I555" s="15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/>
      <c r="FN555" s="4"/>
      <c r="FO555" s="4"/>
      <c r="FP555" s="4"/>
      <c r="FQ555" s="4"/>
      <c r="FR555" s="4"/>
      <c r="FS555" s="4"/>
      <c r="FT555" s="4"/>
      <c r="FU555" s="4"/>
      <c r="FV555" s="4"/>
      <c r="FW555" s="4"/>
      <c r="FX555" s="4"/>
      <c r="FY555" s="4"/>
      <c r="FZ555" s="4"/>
      <c r="GA555" s="4"/>
      <c r="GB555" s="4"/>
      <c r="GC555" s="4"/>
      <c r="GD555" s="4"/>
      <c r="GE555" s="4"/>
      <c r="GF555" s="4"/>
      <c r="GG555" s="4"/>
      <c r="GH555" s="4"/>
      <c r="GI555" s="4"/>
      <c r="GJ555" s="4"/>
      <c r="GK555" s="4"/>
      <c r="GL555" s="4"/>
      <c r="GM555" s="4"/>
      <c r="GN555" s="4"/>
      <c r="GO555" s="4"/>
      <c r="GP555" s="4"/>
      <c r="GQ555" s="4"/>
      <c r="GR555" s="4"/>
      <c r="GS555" s="4"/>
      <c r="GT555" s="4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  <c r="HH555" s="4"/>
      <c r="HI555" s="4"/>
      <c r="HJ555" s="4"/>
      <c r="HK555" s="4"/>
      <c r="HL555" s="4"/>
      <c r="HM555" s="4"/>
      <c r="HN555" s="4"/>
    </row>
    <row r="556" spans="1:222" s="10" customFormat="1" ht="19.899999999999999" customHeight="1">
      <c r="A556" s="12">
        <v>552</v>
      </c>
      <c r="B556" s="10" t="s">
        <v>831</v>
      </c>
      <c r="C556" s="10" t="s">
        <v>850</v>
      </c>
      <c r="D556" s="10" t="s">
        <v>1209</v>
      </c>
      <c r="E556" s="9" t="s">
        <v>455</v>
      </c>
      <c r="F556" s="10" t="s">
        <v>1210</v>
      </c>
      <c r="G556" s="10" t="s">
        <v>143</v>
      </c>
      <c r="H556" s="10" t="s">
        <v>1211</v>
      </c>
      <c r="I556" s="15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/>
      <c r="FR556" s="4"/>
      <c r="FS556" s="4"/>
      <c r="FT556" s="4"/>
      <c r="FU556" s="4"/>
      <c r="FV556" s="4"/>
      <c r="FW556" s="4"/>
      <c r="FX556" s="4"/>
      <c r="FY556" s="4"/>
      <c r="FZ556" s="4"/>
      <c r="GA556" s="4"/>
      <c r="GB556" s="4"/>
      <c r="GC556" s="4"/>
      <c r="GD556" s="4"/>
      <c r="GE556" s="4"/>
      <c r="GF556" s="4"/>
      <c r="GG556" s="4"/>
      <c r="GH556" s="4"/>
      <c r="GI556" s="4"/>
      <c r="GJ556" s="4"/>
      <c r="GK556" s="4"/>
      <c r="GL556" s="4"/>
      <c r="GM556" s="4"/>
      <c r="GN556" s="4"/>
      <c r="GO556" s="4"/>
      <c r="GP556" s="4"/>
      <c r="GQ556" s="4"/>
      <c r="GR556" s="4"/>
      <c r="GS556" s="4"/>
      <c r="GT556" s="4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  <c r="HH556" s="4"/>
      <c r="HI556" s="4"/>
      <c r="HJ556" s="4"/>
      <c r="HK556" s="4"/>
      <c r="HL556" s="4"/>
      <c r="HM556" s="4"/>
      <c r="HN556" s="4"/>
    </row>
    <row r="557" spans="1:222" s="10" customFormat="1" ht="19.899999999999999" customHeight="1">
      <c r="A557" s="12">
        <v>553</v>
      </c>
      <c r="B557" s="10" t="s">
        <v>831</v>
      </c>
      <c r="C557" s="10" t="s">
        <v>850</v>
      </c>
      <c r="D557" s="10" t="s">
        <v>1212</v>
      </c>
      <c r="E557" s="9" t="s">
        <v>455</v>
      </c>
      <c r="F557" s="10" t="s">
        <v>1213</v>
      </c>
      <c r="G557" s="10" t="s">
        <v>143</v>
      </c>
      <c r="H557" s="10" t="s">
        <v>1214</v>
      </c>
      <c r="I557" s="15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/>
      <c r="FN557" s="4"/>
      <c r="FO557" s="4"/>
      <c r="FP557" s="4"/>
      <c r="FQ557" s="4"/>
      <c r="FR557" s="4"/>
      <c r="FS557" s="4"/>
      <c r="FT557" s="4"/>
      <c r="FU557" s="4"/>
      <c r="FV557" s="4"/>
      <c r="FW557" s="4"/>
      <c r="FX557" s="4"/>
      <c r="FY557" s="4"/>
      <c r="FZ557" s="4"/>
      <c r="GA557" s="4"/>
      <c r="GB557" s="4"/>
      <c r="GC557" s="4"/>
      <c r="GD557" s="4"/>
      <c r="GE557" s="4"/>
      <c r="GF557" s="4"/>
      <c r="GG557" s="4"/>
      <c r="GH557" s="4"/>
      <c r="GI557" s="4"/>
      <c r="GJ557" s="4"/>
      <c r="GK557" s="4"/>
      <c r="GL557" s="4"/>
      <c r="GM557" s="4"/>
      <c r="GN557" s="4"/>
      <c r="GO557" s="4"/>
      <c r="GP557" s="4"/>
      <c r="GQ557" s="4"/>
      <c r="GR557" s="4"/>
      <c r="GS557" s="4"/>
      <c r="GT557" s="4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  <c r="HH557" s="4"/>
      <c r="HI557" s="4"/>
      <c r="HJ557" s="4"/>
      <c r="HK557" s="4"/>
      <c r="HL557" s="4"/>
      <c r="HM557" s="4"/>
      <c r="HN557" s="4"/>
    </row>
    <row r="558" spans="1:222" s="10" customFormat="1" ht="19.899999999999999" customHeight="1">
      <c r="A558" s="12">
        <v>554</v>
      </c>
      <c r="B558" s="10" t="s">
        <v>831</v>
      </c>
      <c r="C558" s="10" t="s">
        <v>850</v>
      </c>
      <c r="D558" s="10" t="s">
        <v>1215</v>
      </c>
      <c r="E558" s="9" t="s">
        <v>455</v>
      </c>
      <c r="F558" s="10" t="s">
        <v>1216</v>
      </c>
      <c r="G558" s="10" t="s">
        <v>143</v>
      </c>
      <c r="H558" s="10" t="s">
        <v>1217</v>
      </c>
      <c r="I558" s="15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  <c r="FW558" s="4"/>
      <c r="FX558" s="4"/>
      <c r="FY558" s="4"/>
      <c r="FZ558" s="4"/>
      <c r="GA558" s="4"/>
      <c r="GB558" s="4"/>
      <c r="GC558" s="4"/>
      <c r="GD558" s="4"/>
      <c r="GE558" s="4"/>
      <c r="GF558" s="4"/>
      <c r="GG558" s="4"/>
      <c r="GH558" s="4"/>
      <c r="GI558" s="4"/>
      <c r="GJ558" s="4"/>
      <c r="GK558" s="4"/>
      <c r="GL558" s="4"/>
      <c r="GM558" s="4"/>
      <c r="GN558" s="4"/>
      <c r="GO558" s="4"/>
      <c r="GP558" s="4"/>
      <c r="GQ558" s="4"/>
      <c r="GR558" s="4"/>
      <c r="GS558" s="4"/>
      <c r="GT558" s="4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  <c r="HH558" s="4"/>
      <c r="HI558" s="4"/>
      <c r="HJ558" s="4"/>
      <c r="HK558" s="4"/>
      <c r="HL558" s="4"/>
      <c r="HM558" s="4"/>
      <c r="HN558" s="4"/>
    </row>
    <row r="559" spans="1:222" s="10" customFormat="1" ht="19.899999999999999" customHeight="1">
      <c r="A559" s="12">
        <v>555</v>
      </c>
      <c r="B559" s="10" t="s">
        <v>831</v>
      </c>
      <c r="C559" s="10" t="s">
        <v>850</v>
      </c>
      <c r="D559" s="10" t="s">
        <v>1218</v>
      </c>
      <c r="E559" s="9" t="s">
        <v>455</v>
      </c>
      <c r="F559" s="10" t="s">
        <v>1219</v>
      </c>
      <c r="G559" s="10" t="s">
        <v>143</v>
      </c>
      <c r="H559" s="10" t="s">
        <v>1220</v>
      </c>
      <c r="I559" s="15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  <c r="FM559" s="4"/>
      <c r="FN559" s="4"/>
      <c r="FO559" s="4"/>
      <c r="FP559" s="4"/>
      <c r="FQ559" s="4"/>
      <c r="FR559" s="4"/>
      <c r="FS559" s="4"/>
      <c r="FT559" s="4"/>
      <c r="FU559" s="4"/>
      <c r="FV559" s="4"/>
      <c r="FW559" s="4"/>
      <c r="FX559" s="4"/>
      <c r="FY559" s="4"/>
      <c r="FZ559" s="4"/>
      <c r="GA559" s="4"/>
      <c r="GB559" s="4"/>
      <c r="GC559" s="4"/>
      <c r="GD559" s="4"/>
      <c r="GE559" s="4"/>
      <c r="GF559" s="4"/>
      <c r="GG559" s="4"/>
      <c r="GH559" s="4"/>
      <c r="GI559" s="4"/>
      <c r="GJ559" s="4"/>
      <c r="GK559" s="4"/>
      <c r="GL559" s="4"/>
      <c r="GM559" s="4"/>
      <c r="GN559" s="4"/>
      <c r="GO559" s="4"/>
      <c r="GP559" s="4"/>
      <c r="GQ559" s="4"/>
      <c r="GR559" s="4"/>
      <c r="GS559" s="4"/>
      <c r="GT559" s="4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  <c r="HH559" s="4"/>
      <c r="HI559" s="4"/>
      <c r="HJ559" s="4"/>
      <c r="HK559" s="4"/>
      <c r="HL559" s="4"/>
      <c r="HM559" s="4"/>
      <c r="HN559" s="4"/>
    </row>
    <row r="560" spans="1:222" s="10" customFormat="1" ht="19.899999999999999" customHeight="1">
      <c r="A560" s="12">
        <v>556</v>
      </c>
      <c r="B560" s="10" t="s">
        <v>831</v>
      </c>
      <c r="C560" s="10" t="s">
        <v>850</v>
      </c>
      <c r="D560" s="10" t="s">
        <v>1221</v>
      </c>
      <c r="E560" s="9" t="s">
        <v>455</v>
      </c>
      <c r="F560" s="10" t="s">
        <v>1222</v>
      </c>
      <c r="G560" s="10" t="s">
        <v>143</v>
      </c>
      <c r="H560" s="10" t="s">
        <v>1223</v>
      </c>
      <c r="I560" s="15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  <c r="FW560" s="4"/>
      <c r="FX560" s="4"/>
      <c r="FY560" s="4"/>
      <c r="FZ560" s="4"/>
      <c r="GA560" s="4"/>
      <c r="GB560" s="4"/>
      <c r="GC560" s="4"/>
      <c r="GD560" s="4"/>
      <c r="GE560" s="4"/>
      <c r="GF560" s="4"/>
      <c r="GG560" s="4"/>
      <c r="GH560" s="4"/>
      <c r="GI560" s="4"/>
      <c r="GJ560" s="4"/>
      <c r="GK560" s="4"/>
      <c r="GL560" s="4"/>
      <c r="GM560" s="4"/>
      <c r="GN560" s="4"/>
      <c r="GO560" s="4"/>
      <c r="GP560" s="4"/>
      <c r="GQ560" s="4"/>
      <c r="GR560" s="4"/>
      <c r="GS560" s="4"/>
      <c r="GT560" s="4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  <c r="HH560" s="4"/>
      <c r="HI560" s="4"/>
      <c r="HJ560" s="4"/>
      <c r="HK560" s="4"/>
      <c r="HL560" s="4"/>
      <c r="HM560" s="4"/>
      <c r="HN560" s="4"/>
    </row>
    <row r="561" spans="1:222" s="10" customFormat="1" ht="19.899999999999999" customHeight="1">
      <c r="A561" s="12">
        <v>557</v>
      </c>
      <c r="B561" s="10" t="s">
        <v>831</v>
      </c>
      <c r="C561" s="10" t="s">
        <v>850</v>
      </c>
      <c r="D561" s="10" t="s">
        <v>1224</v>
      </c>
      <c r="E561" s="9" t="s">
        <v>455</v>
      </c>
      <c r="F561" s="10" t="s">
        <v>1225</v>
      </c>
      <c r="G561" s="10" t="s">
        <v>143</v>
      </c>
      <c r="H561" s="10" t="s">
        <v>1226</v>
      </c>
      <c r="I561" s="15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  <c r="FW561" s="4"/>
      <c r="FX561" s="4"/>
      <c r="FY561" s="4"/>
      <c r="FZ561" s="4"/>
      <c r="GA561" s="4"/>
      <c r="GB561" s="4"/>
      <c r="GC561" s="4"/>
      <c r="GD561" s="4"/>
      <c r="GE561" s="4"/>
      <c r="GF561" s="4"/>
      <c r="GG561" s="4"/>
      <c r="GH561" s="4"/>
      <c r="GI561" s="4"/>
      <c r="GJ561" s="4"/>
      <c r="GK561" s="4"/>
      <c r="GL561" s="4"/>
      <c r="GM561" s="4"/>
      <c r="GN561" s="4"/>
      <c r="GO561" s="4"/>
      <c r="GP561" s="4"/>
      <c r="GQ561" s="4"/>
      <c r="GR561" s="4"/>
      <c r="GS561" s="4"/>
      <c r="GT561" s="4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  <c r="HH561" s="4"/>
      <c r="HI561" s="4"/>
      <c r="HJ561" s="4"/>
      <c r="HK561" s="4"/>
      <c r="HL561" s="4"/>
      <c r="HM561" s="4"/>
      <c r="HN561" s="4"/>
    </row>
    <row r="562" spans="1:222" s="10" customFormat="1" ht="19.899999999999999" customHeight="1">
      <c r="A562" s="12">
        <v>558</v>
      </c>
      <c r="B562" s="10" t="s">
        <v>831</v>
      </c>
      <c r="C562" s="10" t="s">
        <v>850</v>
      </c>
      <c r="D562" s="10" t="s">
        <v>1227</v>
      </c>
      <c r="E562" s="9" t="s">
        <v>455</v>
      </c>
      <c r="F562" s="10" t="s">
        <v>1228</v>
      </c>
      <c r="G562" s="10" t="s">
        <v>143</v>
      </c>
      <c r="H562" s="10" t="s">
        <v>1229</v>
      </c>
      <c r="I562" s="15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/>
      <c r="FN562" s="4"/>
      <c r="FO562" s="4"/>
      <c r="FP562" s="4"/>
      <c r="FQ562" s="4"/>
      <c r="FR562" s="4"/>
      <c r="FS562" s="4"/>
      <c r="FT562" s="4"/>
      <c r="FU562" s="4"/>
      <c r="FV562" s="4"/>
      <c r="FW562" s="4"/>
      <c r="FX562" s="4"/>
      <c r="FY562" s="4"/>
      <c r="FZ562" s="4"/>
      <c r="GA562" s="4"/>
      <c r="GB562" s="4"/>
      <c r="GC562" s="4"/>
      <c r="GD562" s="4"/>
      <c r="GE562" s="4"/>
      <c r="GF562" s="4"/>
      <c r="GG562" s="4"/>
      <c r="GH562" s="4"/>
      <c r="GI562" s="4"/>
      <c r="GJ562" s="4"/>
      <c r="GK562" s="4"/>
      <c r="GL562" s="4"/>
      <c r="GM562" s="4"/>
      <c r="GN562" s="4"/>
      <c r="GO562" s="4"/>
      <c r="GP562" s="4"/>
      <c r="GQ562" s="4"/>
      <c r="GR562" s="4"/>
      <c r="GS562" s="4"/>
      <c r="GT562" s="4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  <c r="HH562" s="4"/>
      <c r="HI562" s="4"/>
      <c r="HJ562" s="4"/>
      <c r="HK562" s="4"/>
      <c r="HL562" s="4"/>
      <c r="HM562" s="4"/>
      <c r="HN562" s="4"/>
    </row>
    <row r="563" spans="1:222" s="10" customFormat="1" ht="19.899999999999999" customHeight="1">
      <c r="A563" s="12">
        <v>559</v>
      </c>
      <c r="B563" s="10" t="s">
        <v>831</v>
      </c>
      <c r="C563" s="10" t="s">
        <v>850</v>
      </c>
      <c r="D563" s="10" t="s">
        <v>1230</v>
      </c>
      <c r="E563" s="9" t="s">
        <v>455</v>
      </c>
      <c r="F563" s="10" t="s">
        <v>1231</v>
      </c>
      <c r="G563" s="10" t="s">
        <v>143</v>
      </c>
      <c r="H563" s="10" t="s">
        <v>1232</v>
      </c>
      <c r="I563" s="15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  <c r="FW563" s="4"/>
      <c r="FX563" s="4"/>
      <c r="FY563" s="4"/>
      <c r="FZ563" s="4"/>
      <c r="GA563" s="4"/>
      <c r="GB563" s="4"/>
      <c r="GC563" s="4"/>
      <c r="GD563" s="4"/>
      <c r="GE563" s="4"/>
      <c r="GF563" s="4"/>
      <c r="GG563" s="4"/>
      <c r="GH563" s="4"/>
      <c r="GI563" s="4"/>
      <c r="GJ563" s="4"/>
      <c r="GK563" s="4"/>
      <c r="GL563" s="4"/>
      <c r="GM563" s="4"/>
      <c r="GN563" s="4"/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  <c r="HH563" s="4"/>
      <c r="HI563" s="4"/>
      <c r="HJ563" s="4"/>
      <c r="HK563" s="4"/>
      <c r="HL563" s="4"/>
      <c r="HM563" s="4"/>
      <c r="HN563" s="4"/>
    </row>
    <row r="564" spans="1:222" s="10" customFormat="1" ht="19.899999999999999" customHeight="1">
      <c r="A564" s="12">
        <v>560</v>
      </c>
      <c r="B564" s="10" t="s">
        <v>831</v>
      </c>
      <c r="C564" s="10" t="s">
        <v>850</v>
      </c>
      <c r="D564" s="10" t="s">
        <v>1233</v>
      </c>
      <c r="E564" s="9" t="s">
        <v>455</v>
      </c>
      <c r="F564" s="10" t="s">
        <v>1234</v>
      </c>
      <c r="G564" s="10" t="s">
        <v>143</v>
      </c>
      <c r="H564" s="10" t="s">
        <v>1235</v>
      </c>
      <c r="I564" s="15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  <c r="FW564" s="4"/>
      <c r="FX564" s="4"/>
      <c r="FY564" s="4"/>
      <c r="FZ564" s="4"/>
      <c r="GA564" s="4"/>
      <c r="GB564" s="4"/>
      <c r="GC564" s="4"/>
      <c r="GD564" s="4"/>
      <c r="GE564" s="4"/>
      <c r="GF564" s="4"/>
      <c r="GG564" s="4"/>
      <c r="GH564" s="4"/>
      <c r="GI564" s="4"/>
      <c r="GJ564" s="4"/>
      <c r="GK564" s="4"/>
      <c r="GL564" s="4"/>
      <c r="GM564" s="4"/>
      <c r="GN564" s="4"/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  <c r="HH564" s="4"/>
      <c r="HI564" s="4"/>
      <c r="HJ564" s="4"/>
      <c r="HK564" s="4"/>
      <c r="HL564" s="4"/>
      <c r="HM564" s="4"/>
      <c r="HN564" s="4"/>
    </row>
    <row r="565" spans="1:222" s="10" customFormat="1" ht="19.899999999999999" customHeight="1">
      <c r="A565" s="12">
        <v>561</v>
      </c>
      <c r="B565" s="10" t="s">
        <v>831</v>
      </c>
      <c r="C565" s="10" t="s">
        <v>850</v>
      </c>
      <c r="D565" s="10" t="s">
        <v>1236</v>
      </c>
      <c r="E565" s="9" t="s">
        <v>455</v>
      </c>
      <c r="F565" s="10" t="s">
        <v>1237</v>
      </c>
      <c r="G565" s="10" t="s">
        <v>143</v>
      </c>
      <c r="H565" s="10" t="s">
        <v>1238</v>
      </c>
      <c r="I565" s="15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/>
      <c r="GH565" s="4"/>
      <c r="GI565" s="4"/>
      <c r="GJ565" s="4"/>
      <c r="GK565" s="4"/>
      <c r="GL565" s="4"/>
      <c r="GM565" s="4"/>
      <c r="GN565" s="4"/>
      <c r="GO565" s="4"/>
      <c r="GP565" s="4"/>
      <c r="GQ565" s="4"/>
      <c r="GR565" s="4"/>
      <c r="GS565" s="4"/>
      <c r="GT565" s="4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  <c r="HH565" s="4"/>
      <c r="HI565" s="4"/>
      <c r="HJ565" s="4"/>
      <c r="HK565" s="4"/>
      <c r="HL565" s="4"/>
      <c r="HM565" s="4"/>
      <c r="HN565" s="4"/>
    </row>
    <row r="566" spans="1:222" s="10" customFormat="1" ht="19.899999999999999" customHeight="1">
      <c r="A566" s="12">
        <v>562</v>
      </c>
      <c r="B566" s="10" t="s">
        <v>831</v>
      </c>
      <c r="C566" s="10" t="s">
        <v>850</v>
      </c>
      <c r="D566" s="10" t="s">
        <v>1239</v>
      </c>
      <c r="E566" s="9" t="s">
        <v>455</v>
      </c>
      <c r="F566" s="10" t="s">
        <v>1240</v>
      </c>
      <c r="G566" s="10" t="s">
        <v>143</v>
      </c>
      <c r="H566" s="10" t="s">
        <v>1241</v>
      </c>
      <c r="I566" s="15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  <c r="FW566" s="4"/>
      <c r="FX566" s="4"/>
      <c r="FY566" s="4"/>
      <c r="FZ566" s="4"/>
      <c r="GA566" s="4"/>
      <c r="GB566" s="4"/>
      <c r="GC566" s="4"/>
      <c r="GD566" s="4"/>
      <c r="GE566" s="4"/>
      <c r="GF566" s="4"/>
      <c r="GG566" s="4"/>
      <c r="GH566" s="4"/>
      <c r="GI566" s="4"/>
      <c r="GJ566" s="4"/>
      <c r="GK566" s="4"/>
      <c r="GL566" s="4"/>
      <c r="GM566" s="4"/>
      <c r="GN566" s="4"/>
      <c r="GO566" s="4"/>
      <c r="GP566" s="4"/>
      <c r="GQ566" s="4"/>
      <c r="GR566" s="4"/>
      <c r="GS566" s="4"/>
      <c r="GT566" s="4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  <c r="HH566" s="4"/>
      <c r="HI566" s="4"/>
      <c r="HJ566" s="4"/>
      <c r="HK566" s="4"/>
      <c r="HL566" s="4"/>
      <c r="HM566" s="4"/>
      <c r="HN566" s="4"/>
    </row>
    <row r="567" spans="1:222" s="10" customFormat="1" ht="19.899999999999999" customHeight="1">
      <c r="A567" s="12">
        <v>563</v>
      </c>
      <c r="B567" s="10" t="s">
        <v>831</v>
      </c>
      <c r="C567" s="10" t="s">
        <v>850</v>
      </c>
      <c r="D567" s="10" t="s">
        <v>1242</v>
      </c>
      <c r="E567" s="9" t="s">
        <v>455</v>
      </c>
      <c r="F567" s="10" t="s">
        <v>1243</v>
      </c>
      <c r="G567" s="10" t="s">
        <v>143</v>
      </c>
      <c r="H567" s="10" t="s">
        <v>1244</v>
      </c>
      <c r="I567" s="15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/>
      <c r="GH567" s="4"/>
      <c r="GI567" s="4"/>
      <c r="GJ567" s="4"/>
      <c r="GK567" s="4"/>
      <c r="GL567" s="4"/>
      <c r="GM567" s="4"/>
      <c r="GN567" s="4"/>
      <c r="GO567" s="4"/>
      <c r="GP567" s="4"/>
      <c r="GQ567" s="4"/>
      <c r="GR567" s="4"/>
      <c r="GS567" s="4"/>
      <c r="GT567" s="4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  <c r="HH567" s="4"/>
      <c r="HI567" s="4"/>
      <c r="HJ567" s="4"/>
      <c r="HK567" s="4"/>
      <c r="HL567" s="4"/>
      <c r="HM567" s="4"/>
      <c r="HN567" s="4"/>
    </row>
    <row r="568" spans="1:222" s="10" customFormat="1" ht="19.899999999999999" customHeight="1">
      <c r="A568" s="12">
        <v>564</v>
      </c>
      <c r="B568" s="10" t="s">
        <v>831</v>
      </c>
      <c r="C568" s="10" t="s">
        <v>850</v>
      </c>
      <c r="D568" s="10" t="s">
        <v>1245</v>
      </c>
      <c r="E568" s="9" t="s">
        <v>455</v>
      </c>
      <c r="F568" s="10" t="s">
        <v>1246</v>
      </c>
      <c r="G568" s="10" t="s">
        <v>143</v>
      </c>
      <c r="H568" s="10" t="s">
        <v>1247</v>
      </c>
      <c r="I568" s="15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  <c r="FW568" s="4"/>
      <c r="FX568" s="4"/>
      <c r="FY568" s="4"/>
      <c r="FZ568" s="4"/>
      <c r="GA568" s="4"/>
      <c r="GB568" s="4"/>
      <c r="GC568" s="4"/>
      <c r="GD568" s="4"/>
      <c r="GE568" s="4"/>
      <c r="GF568" s="4"/>
      <c r="GG568" s="4"/>
      <c r="GH568" s="4"/>
      <c r="GI568" s="4"/>
      <c r="GJ568" s="4"/>
      <c r="GK568" s="4"/>
      <c r="GL568" s="4"/>
      <c r="GM568" s="4"/>
      <c r="GN568" s="4"/>
      <c r="GO568" s="4"/>
      <c r="GP568" s="4"/>
      <c r="GQ568" s="4"/>
      <c r="GR568" s="4"/>
      <c r="GS568" s="4"/>
      <c r="GT568" s="4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  <c r="HH568" s="4"/>
      <c r="HI568" s="4"/>
      <c r="HJ568" s="4"/>
      <c r="HK568" s="4"/>
      <c r="HL568" s="4"/>
      <c r="HM568" s="4"/>
      <c r="HN568" s="4"/>
    </row>
    <row r="569" spans="1:222" s="10" customFormat="1" ht="19.899999999999999" customHeight="1">
      <c r="A569" s="12">
        <v>565</v>
      </c>
      <c r="B569" s="10" t="s">
        <v>831</v>
      </c>
      <c r="C569" s="10" t="s">
        <v>850</v>
      </c>
      <c r="D569" s="10" t="s">
        <v>1248</v>
      </c>
      <c r="E569" s="9" t="s">
        <v>455</v>
      </c>
      <c r="F569" s="10" t="s">
        <v>1249</v>
      </c>
      <c r="G569" s="10" t="s">
        <v>143</v>
      </c>
      <c r="H569" s="10" t="s">
        <v>1250</v>
      </c>
      <c r="I569" s="15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  <c r="FW569" s="4"/>
      <c r="FX569" s="4"/>
      <c r="FY569" s="4"/>
      <c r="FZ569" s="4"/>
      <c r="GA569" s="4"/>
      <c r="GB569" s="4"/>
      <c r="GC569" s="4"/>
      <c r="GD569" s="4"/>
      <c r="GE569" s="4"/>
      <c r="GF569" s="4"/>
      <c r="GG569" s="4"/>
      <c r="GH569" s="4"/>
      <c r="GI569" s="4"/>
      <c r="GJ569" s="4"/>
      <c r="GK569" s="4"/>
      <c r="GL569" s="4"/>
      <c r="GM569" s="4"/>
      <c r="GN569" s="4"/>
      <c r="GO569" s="4"/>
      <c r="GP569" s="4"/>
      <c r="GQ569" s="4"/>
      <c r="GR569" s="4"/>
      <c r="GS569" s="4"/>
      <c r="GT569" s="4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  <c r="HH569" s="4"/>
      <c r="HI569" s="4"/>
      <c r="HJ569" s="4"/>
      <c r="HK569" s="4"/>
      <c r="HL569" s="4"/>
      <c r="HM569" s="4"/>
      <c r="HN569" s="4"/>
    </row>
    <row r="570" spans="1:222" s="10" customFormat="1" ht="19.899999999999999" customHeight="1">
      <c r="A570" s="12">
        <v>566</v>
      </c>
      <c r="B570" s="10" t="s">
        <v>831</v>
      </c>
      <c r="C570" s="10" t="s">
        <v>850</v>
      </c>
      <c r="D570" s="10" t="s">
        <v>1251</v>
      </c>
      <c r="E570" s="9" t="s">
        <v>455</v>
      </c>
      <c r="F570" s="10" t="s">
        <v>1252</v>
      </c>
      <c r="G570" s="10" t="s">
        <v>143</v>
      </c>
      <c r="H570" s="10" t="s">
        <v>1253</v>
      </c>
      <c r="I570" s="15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/>
      <c r="GG570" s="4"/>
      <c r="GH570" s="4"/>
      <c r="GI570" s="4"/>
      <c r="GJ570" s="4"/>
      <c r="GK570" s="4"/>
      <c r="GL570" s="4"/>
      <c r="GM570" s="4"/>
      <c r="GN570" s="4"/>
      <c r="GO570" s="4"/>
      <c r="GP570" s="4"/>
      <c r="GQ570" s="4"/>
      <c r="GR570" s="4"/>
      <c r="GS570" s="4"/>
      <c r="GT570" s="4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  <c r="HH570" s="4"/>
      <c r="HI570" s="4"/>
      <c r="HJ570" s="4"/>
      <c r="HK570" s="4"/>
      <c r="HL570" s="4"/>
      <c r="HM570" s="4"/>
      <c r="HN570" s="4"/>
    </row>
    <row r="571" spans="1:222" s="10" customFormat="1" ht="19.899999999999999" customHeight="1">
      <c r="A571" s="12">
        <v>567</v>
      </c>
      <c r="B571" s="10" t="s">
        <v>831</v>
      </c>
      <c r="C571" s="10" t="s">
        <v>850</v>
      </c>
      <c r="D571" s="10" t="s">
        <v>1254</v>
      </c>
      <c r="E571" s="9" t="s">
        <v>455</v>
      </c>
      <c r="F571" s="10" t="s">
        <v>1255</v>
      </c>
      <c r="G571" s="10" t="s">
        <v>143</v>
      </c>
      <c r="H571" s="10" t="s">
        <v>1256</v>
      </c>
      <c r="I571" s="15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/>
      <c r="FN571" s="4"/>
      <c r="FO571" s="4"/>
      <c r="FP571" s="4"/>
      <c r="FQ571" s="4"/>
      <c r="FR571" s="4"/>
      <c r="FS571" s="4"/>
      <c r="FT571" s="4"/>
      <c r="FU571" s="4"/>
      <c r="FV571" s="4"/>
      <c r="FW571" s="4"/>
      <c r="FX571" s="4"/>
      <c r="FY571" s="4"/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/>
      <c r="GQ571" s="4"/>
      <c r="GR571" s="4"/>
      <c r="GS571" s="4"/>
      <c r="GT571" s="4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  <c r="HH571" s="4"/>
      <c r="HI571" s="4"/>
      <c r="HJ571" s="4"/>
      <c r="HK571" s="4"/>
      <c r="HL571" s="4"/>
      <c r="HM571" s="4"/>
      <c r="HN571" s="4"/>
    </row>
    <row r="572" spans="1:222" s="10" customFormat="1" ht="19.899999999999999" customHeight="1">
      <c r="A572" s="12">
        <v>568</v>
      </c>
      <c r="B572" s="10" t="s">
        <v>831</v>
      </c>
      <c r="C572" s="10" t="s">
        <v>850</v>
      </c>
      <c r="D572" s="10" t="s">
        <v>1257</v>
      </c>
      <c r="E572" s="9" t="s">
        <v>455</v>
      </c>
      <c r="F572" s="10" t="s">
        <v>1258</v>
      </c>
      <c r="G572" s="10" t="s">
        <v>143</v>
      </c>
      <c r="H572" s="10" t="s">
        <v>1259</v>
      </c>
      <c r="I572" s="15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/>
      <c r="GQ572" s="4"/>
      <c r="GR572" s="4"/>
      <c r="GS572" s="4"/>
      <c r="GT572" s="4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  <c r="HH572" s="4"/>
      <c r="HI572" s="4"/>
      <c r="HJ572" s="4"/>
      <c r="HK572" s="4"/>
      <c r="HL572" s="4"/>
      <c r="HM572" s="4"/>
      <c r="HN572" s="4"/>
    </row>
    <row r="573" spans="1:222" s="10" customFormat="1" ht="19.899999999999999" customHeight="1">
      <c r="A573" s="12">
        <v>569</v>
      </c>
      <c r="B573" s="10" t="s">
        <v>831</v>
      </c>
      <c r="C573" s="10" t="s">
        <v>850</v>
      </c>
      <c r="D573" s="10" t="s">
        <v>1260</v>
      </c>
      <c r="E573" s="9" t="s">
        <v>455</v>
      </c>
      <c r="F573" s="10" t="s">
        <v>1261</v>
      </c>
      <c r="G573" s="10" t="s">
        <v>143</v>
      </c>
      <c r="H573" s="10" t="s">
        <v>1262</v>
      </c>
      <c r="I573" s="15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/>
      <c r="FN573" s="4"/>
      <c r="FO573" s="4"/>
      <c r="FP573" s="4"/>
      <c r="FQ573" s="4"/>
      <c r="FR573" s="4"/>
      <c r="FS573" s="4"/>
      <c r="FT573" s="4"/>
      <c r="FU573" s="4"/>
      <c r="FV573" s="4"/>
      <c r="FW573" s="4"/>
      <c r="FX573" s="4"/>
      <c r="FY573" s="4"/>
      <c r="FZ573" s="4"/>
      <c r="GA573" s="4"/>
      <c r="GB573" s="4"/>
      <c r="GC573" s="4"/>
      <c r="GD573" s="4"/>
      <c r="GE573" s="4"/>
      <c r="GF573" s="4"/>
      <c r="GG573" s="4"/>
      <c r="GH573" s="4"/>
      <c r="GI573" s="4"/>
      <c r="GJ573" s="4"/>
      <c r="GK573" s="4"/>
      <c r="GL573" s="4"/>
      <c r="GM573" s="4"/>
      <c r="GN573" s="4"/>
      <c r="GO573" s="4"/>
      <c r="GP573" s="4"/>
      <c r="GQ573" s="4"/>
      <c r="GR573" s="4"/>
      <c r="GS573" s="4"/>
      <c r="GT573" s="4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  <c r="HH573" s="4"/>
      <c r="HI573" s="4"/>
      <c r="HJ573" s="4"/>
      <c r="HK573" s="4"/>
      <c r="HL573" s="4"/>
      <c r="HM573" s="4"/>
      <c r="HN573" s="4"/>
    </row>
    <row r="574" spans="1:222" s="10" customFormat="1" ht="19.899999999999999" customHeight="1">
      <c r="A574" s="12">
        <v>570</v>
      </c>
      <c r="B574" s="10" t="s">
        <v>831</v>
      </c>
      <c r="C574" s="10" t="s">
        <v>850</v>
      </c>
      <c r="D574" s="10" t="s">
        <v>1263</v>
      </c>
      <c r="E574" s="9" t="s">
        <v>455</v>
      </c>
      <c r="F574" s="10" t="s">
        <v>1264</v>
      </c>
      <c r="G574" s="10" t="s">
        <v>143</v>
      </c>
      <c r="H574" s="10" t="s">
        <v>1265</v>
      </c>
      <c r="I574" s="15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  <c r="FM574" s="4"/>
      <c r="FN574" s="4"/>
      <c r="FO574" s="4"/>
      <c r="FP574" s="4"/>
      <c r="FQ574" s="4"/>
      <c r="FR574" s="4"/>
      <c r="FS574" s="4"/>
      <c r="FT574" s="4"/>
      <c r="FU574" s="4"/>
      <c r="FV574" s="4"/>
      <c r="FW574" s="4"/>
      <c r="FX574" s="4"/>
      <c r="FY574" s="4"/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/>
      <c r="GQ574" s="4"/>
      <c r="GR574" s="4"/>
      <c r="GS574" s="4"/>
      <c r="GT574" s="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  <c r="HH574" s="4"/>
      <c r="HI574" s="4"/>
      <c r="HJ574" s="4"/>
      <c r="HK574" s="4"/>
      <c r="HL574" s="4"/>
      <c r="HM574" s="4"/>
      <c r="HN574" s="4"/>
    </row>
    <row r="575" spans="1:222" s="10" customFormat="1" ht="19.899999999999999" customHeight="1">
      <c r="A575" s="12">
        <v>571</v>
      </c>
      <c r="B575" s="10" t="s">
        <v>831</v>
      </c>
      <c r="C575" s="10" t="s">
        <v>850</v>
      </c>
      <c r="D575" s="10" t="s">
        <v>1266</v>
      </c>
      <c r="E575" s="9" t="s">
        <v>455</v>
      </c>
      <c r="F575" s="10" t="s">
        <v>1267</v>
      </c>
      <c r="G575" s="10" t="s">
        <v>143</v>
      </c>
      <c r="H575" s="10" t="s">
        <v>1268</v>
      </c>
      <c r="I575" s="15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/>
      <c r="FN575" s="4"/>
      <c r="FO575" s="4"/>
      <c r="FP575" s="4"/>
      <c r="FQ575" s="4"/>
      <c r="FR575" s="4"/>
      <c r="FS575" s="4"/>
      <c r="FT575" s="4"/>
      <c r="FU575" s="4"/>
      <c r="FV575" s="4"/>
      <c r="FW575" s="4"/>
      <c r="FX575" s="4"/>
      <c r="FY575" s="4"/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/>
      <c r="GQ575" s="4"/>
      <c r="GR575" s="4"/>
      <c r="GS575" s="4"/>
      <c r="GT575" s="4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  <c r="HH575" s="4"/>
      <c r="HI575" s="4"/>
      <c r="HJ575" s="4"/>
      <c r="HK575" s="4"/>
      <c r="HL575" s="4"/>
      <c r="HM575" s="4"/>
      <c r="HN575" s="4"/>
    </row>
    <row r="576" spans="1:222" s="10" customFormat="1" ht="19.899999999999999" customHeight="1">
      <c r="A576" s="12">
        <v>572</v>
      </c>
      <c r="B576" s="10" t="s">
        <v>831</v>
      </c>
      <c r="C576" s="10" t="s">
        <v>850</v>
      </c>
      <c r="D576" s="10" t="s">
        <v>1269</v>
      </c>
      <c r="E576" s="9" t="s">
        <v>455</v>
      </c>
      <c r="F576" s="10" t="s">
        <v>1270</v>
      </c>
      <c r="G576" s="10" t="s">
        <v>143</v>
      </c>
      <c r="H576" s="10" t="s">
        <v>1271</v>
      </c>
      <c r="I576" s="15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/>
      <c r="FN576" s="4"/>
      <c r="FO576" s="4"/>
      <c r="FP576" s="4"/>
      <c r="FQ576" s="4"/>
      <c r="FR576" s="4"/>
      <c r="FS576" s="4"/>
      <c r="FT576" s="4"/>
      <c r="FU576" s="4"/>
      <c r="FV576" s="4"/>
      <c r="FW576" s="4"/>
      <c r="FX576" s="4"/>
      <c r="FY576" s="4"/>
      <c r="FZ576" s="4"/>
      <c r="GA576" s="4"/>
      <c r="GB576" s="4"/>
      <c r="GC576" s="4"/>
      <c r="GD576" s="4"/>
      <c r="GE576" s="4"/>
      <c r="GF576" s="4"/>
      <c r="GG576" s="4"/>
      <c r="GH576" s="4"/>
      <c r="GI576" s="4"/>
      <c r="GJ576" s="4"/>
      <c r="GK576" s="4"/>
      <c r="GL576" s="4"/>
      <c r="GM576" s="4"/>
      <c r="GN576" s="4"/>
      <c r="GO576" s="4"/>
      <c r="GP576" s="4"/>
      <c r="GQ576" s="4"/>
      <c r="GR576" s="4"/>
      <c r="GS576" s="4"/>
      <c r="GT576" s="4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  <c r="HH576" s="4"/>
      <c r="HI576" s="4"/>
      <c r="HJ576" s="4"/>
      <c r="HK576" s="4"/>
      <c r="HL576" s="4"/>
      <c r="HM576" s="4"/>
      <c r="HN576" s="4"/>
    </row>
    <row r="577" spans="1:222" s="10" customFormat="1" ht="19.899999999999999" customHeight="1">
      <c r="A577" s="12">
        <v>573</v>
      </c>
      <c r="B577" s="10" t="s">
        <v>831</v>
      </c>
      <c r="C577" s="10" t="s">
        <v>850</v>
      </c>
      <c r="D577" s="10" t="s">
        <v>1272</v>
      </c>
      <c r="E577" s="9" t="s">
        <v>455</v>
      </c>
      <c r="F577" s="10" t="s">
        <v>1273</v>
      </c>
      <c r="G577" s="10" t="s">
        <v>143</v>
      </c>
      <c r="H577" s="10" t="s">
        <v>1274</v>
      </c>
      <c r="I577" s="15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/>
      <c r="GG577" s="4"/>
      <c r="GH577" s="4"/>
      <c r="GI577" s="4"/>
      <c r="GJ577" s="4"/>
      <c r="GK577" s="4"/>
      <c r="GL577" s="4"/>
      <c r="GM577" s="4"/>
      <c r="GN577" s="4"/>
      <c r="GO577" s="4"/>
      <c r="GP577" s="4"/>
      <c r="GQ577" s="4"/>
      <c r="GR577" s="4"/>
      <c r="GS577" s="4"/>
      <c r="GT577" s="4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  <c r="HH577" s="4"/>
      <c r="HI577" s="4"/>
      <c r="HJ577" s="4"/>
      <c r="HK577" s="4"/>
      <c r="HL577" s="4"/>
      <c r="HM577" s="4"/>
      <c r="HN577" s="4"/>
    </row>
    <row r="578" spans="1:222" s="10" customFormat="1" ht="19.899999999999999" customHeight="1">
      <c r="A578" s="12">
        <v>574</v>
      </c>
      <c r="B578" s="10" t="s">
        <v>831</v>
      </c>
      <c r="C578" s="10" t="s">
        <v>850</v>
      </c>
      <c r="D578" s="10" t="s">
        <v>1275</v>
      </c>
      <c r="E578" s="9" t="s">
        <v>455</v>
      </c>
      <c r="F578" s="10" t="s">
        <v>1276</v>
      </c>
      <c r="G578" s="10" t="s">
        <v>143</v>
      </c>
      <c r="H578" s="10" t="s">
        <v>1277</v>
      </c>
      <c r="I578" s="15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/>
      <c r="GG578" s="4"/>
      <c r="GH578" s="4"/>
      <c r="GI578" s="4"/>
      <c r="GJ578" s="4"/>
      <c r="GK578" s="4"/>
      <c r="GL578" s="4"/>
      <c r="GM578" s="4"/>
      <c r="GN578" s="4"/>
      <c r="GO578" s="4"/>
      <c r="GP578" s="4"/>
      <c r="GQ578" s="4"/>
      <c r="GR578" s="4"/>
      <c r="GS578" s="4"/>
      <c r="GT578" s="4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  <c r="HH578" s="4"/>
      <c r="HI578" s="4"/>
      <c r="HJ578" s="4"/>
      <c r="HK578" s="4"/>
      <c r="HL578" s="4"/>
      <c r="HM578" s="4"/>
      <c r="HN578" s="4"/>
    </row>
    <row r="579" spans="1:222" s="10" customFormat="1" ht="19.899999999999999" customHeight="1">
      <c r="A579" s="12">
        <v>575</v>
      </c>
      <c r="B579" s="10" t="s">
        <v>831</v>
      </c>
      <c r="C579" s="10" t="s">
        <v>850</v>
      </c>
      <c r="D579" s="10" t="s">
        <v>1278</v>
      </c>
      <c r="E579" s="9" t="s">
        <v>455</v>
      </c>
      <c r="F579" s="10" t="s">
        <v>1279</v>
      </c>
      <c r="G579" s="10" t="s">
        <v>143</v>
      </c>
      <c r="H579" s="10" t="s">
        <v>1280</v>
      </c>
      <c r="I579" s="15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  <c r="FM579" s="4"/>
      <c r="FN579" s="4"/>
      <c r="FO579" s="4"/>
      <c r="FP579" s="4"/>
      <c r="FQ579" s="4"/>
      <c r="FR579" s="4"/>
      <c r="FS579" s="4"/>
      <c r="FT579" s="4"/>
      <c r="FU579" s="4"/>
      <c r="FV579" s="4"/>
      <c r="FW579" s="4"/>
      <c r="FX579" s="4"/>
      <c r="FY579" s="4"/>
      <c r="FZ579" s="4"/>
      <c r="GA579" s="4"/>
      <c r="GB579" s="4"/>
      <c r="GC579" s="4"/>
      <c r="GD579" s="4"/>
      <c r="GE579" s="4"/>
      <c r="GF579" s="4"/>
      <c r="GG579" s="4"/>
      <c r="GH579" s="4"/>
      <c r="GI579" s="4"/>
      <c r="GJ579" s="4"/>
      <c r="GK579" s="4"/>
      <c r="GL579" s="4"/>
      <c r="GM579" s="4"/>
      <c r="GN579" s="4"/>
      <c r="GO579" s="4"/>
      <c r="GP579" s="4"/>
      <c r="GQ579" s="4"/>
      <c r="GR579" s="4"/>
      <c r="GS579" s="4"/>
      <c r="GT579" s="4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  <c r="HH579" s="4"/>
      <c r="HI579" s="4"/>
      <c r="HJ579" s="4"/>
      <c r="HK579" s="4"/>
      <c r="HL579" s="4"/>
      <c r="HM579" s="4"/>
      <c r="HN579" s="4"/>
    </row>
    <row r="580" spans="1:222" s="10" customFormat="1" ht="19.899999999999999" customHeight="1">
      <c r="A580" s="12">
        <v>576</v>
      </c>
      <c r="B580" s="10" t="s">
        <v>831</v>
      </c>
      <c r="C580" s="10" t="s">
        <v>850</v>
      </c>
      <c r="D580" s="10" t="s">
        <v>1281</v>
      </c>
      <c r="E580" s="9" t="s">
        <v>455</v>
      </c>
      <c r="F580" s="10" t="s">
        <v>1282</v>
      </c>
      <c r="G580" s="10" t="s">
        <v>143</v>
      </c>
      <c r="H580" s="10" t="s">
        <v>1283</v>
      </c>
      <c r="I580" s="15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/>
      <c r="GH580" s="4"/>
      <c r="GI580" s="4"/>
      <c r="GJ580" s="4"/>
      <c r="GK580" s="4"/>
      <c r="GL580" s="4"/>
      <c r="GM580" s="4"/>
      <c r="GN580" s="4"/>
      <c r="GO580" s="4"/>
      <c r="GP580" s="4"/>
      <c r="GQ580" s="4"/>
      <c r="GR580" s="4"/>
      <c r="GS580" s="4"/>
      <c r="GT580" s="4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  <c r="HH580" s="4"/>
      <c r="HI580" s="4"/>
      <c r="HJ580" s="4"/>
      <c r="HK580" s="4"/>
      <c r="HL580" s="4"/>
      <c r="HM580" s="4"/>
      <c r="HN580" s="4"/>
    </row>
    <row r="581" spans="1:222" s="10" customFormat="1" ht="19.899999999999999" customHeight="1">
      <c r="A581" s="12">
        <v>577</v>
      </c>
      <c r="B581" s="10" t="s">
        <v>831</v>
      </c>
      <c r="C581" s="10" t="s">
        <v>850</v>
      </c>
      <c r="D581" s="10" t="s">
        <v>1284</v>
      </c>
      <c r="E581" s="9" t="s">
        <v>455</v>
      </c>
      <c r="F581" s="10" t="s">
        <v>1285</v>
      </c>
      <c r="G581" s="10" t="s">
        <v>143</v>
      </c>
      <c r="H581" s="10" t="s">
        <v>1286</v>
      </c>
      <c r="I581" s="15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/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/>
      <c r="GF581" s="4"/>
      <c r="GG581" s="4"/>
      <c r="GH581" s="4"/>
      <c r="GI581" s="4"/>
      <c r="GJ581" s="4"/>
      <c r="GK581" s="4"/>
      <c r="GL581" s="4"/>
      <c r="GM581" s="4"/>
      <c r="GN581" s="4"/>
      <c r="GO581" s="4"/>
      <c r="GP581" s="4"/>
      <c r="GQ581" s="4"/>
      <c r="GR581" s="4"/>
      <c r="GS581" s="4"/>
      <c r="GT581" s="4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  <c r="HH581" s="4"/>
      <c r="HI581" s="4"/>
      <c r="HJ581" s="4"/>
      <c r="HK581" s="4"/>
      <c r="HL581" s="4"/>
      <c r="HM581" s="4"/>
      <c r="HN581" s="4"/>
    </row>
    <row r="582" spans="1:222" s="10" customFormat="1" ht="19.899999999999999" customHeight="1">
      <c r="A582" s="12">
        <v>578</v>
      </c>
      <c r="B582" s="10" t="s">
        <v>831</v>
      </c>
      <c r="C582" s="10" t="s">
        <v>850</v>
      </c>
      <c r="D582" s="10" t="s">
        <v>1287</v>
      </c>
      <c r="E582" s="9" t="s">
        <v>455</v>
      </c>
      <c r="F582" s="10" t="s">
        <v>1288</v>
      </c>
      <c r="G582" s="10" t="s">
        <v>143</v>
      </c>
      <c r="H582" s="10" t="s">
        <v>1289</v>
      </c>
      <c r="I582" s="15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/>
      <c r="FN582" s="4"/>
      <c r="FO582" s="4"/>
      <c r="FP582" s="4"/>
      <c r="FQ582" s="4"/>
      <c r="FR582" s="4"/>
      <c r="FS582" s="4"/>
      <c r="FT582" s="4"/>
      <c r="FU582" s="4"/>
      <c r="FV582" s="4"/>
      <c r="FW582" s="4"/>
      <c r="FX582" s="4"/>
      <c r="FY582" s="4"/>
      <c r="FZ582" s="4"/>
      <c r="GA582" s="4"/>
      <c r="GB582" s="4"/>
      <c r="GC582" s="4"/>
      <c r="GD582" s="4"/>
      <c r="GE582" s="4"/>
      <c r="GF582" s="4"/>
      <c r="GG582" s="4"/>
      <c r="GH582" s="4"/>
      <c r="GI582" s="4"/>
      <c r="GJ582" s="4"/>
      <c r="GK582" s="4"/>
      <c r="GL582" s="4"/>
      <c r="GM582" s="4"/>
      <c r="GN582" s="4"/>
      <c r="GO582" s="4"/>
      <c r="GP582" s="4"/>
      <c r="GQ582" s="4"/>
      <c r="GR582" s="4"/>
      <c r="GS582" s="4"/>
      <c r="GT582" s="4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  <c r="HH582" s="4"/>
      <c r="HI582" s="4"/>
      <c r="HJ582" s="4"/>
      <c r="HK582" s="4"/>
      <c r="HL582" s="4"/>
      <c r="HM582" s="4"/>
      <c r="HN582" s="4"/>
    </row>
    <row r="583" spans="1:222" s="10" customFormat="1" ht="19.899999999999999" customHeight="1">
      <c r="A583" s="12">
        <v>579</v>
      </c>
      <c r="B583" s="10" t="s">
        <v>831</v>
      </c>
      <c r="C583" s="10" t="s">
        <v>850</v>
      </c>
      <c r="D583" s="10" t="s">
        <v>1290</v>
      </c>
      <c r="E583" s="9" t="s">
        <v>455</v>
      </c>
      <c r="F583" s="10" t="s">
        <v>1291</v>
      </c>
      <c r="G583" s="10" t="s">
        <v>143</v>
      </c>
      <c r="H583" s="10" t="s">
        <v>1292</v>
      </c>
      <c r="I583" s="15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/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/>
      <c r="GF583" s="4"/>
      <c r="GG583" s="4"/>
      <c r="GH583" s="4"/>
      <c r="GI583" s="4"/>
      <c r="GJ583" s="4"/>
      <c r="GK583" s="4"/>
      <c r="GL583" s="4"/>
      <c r="GM583" s="4"/>
      <c r="GN583" s="4"/>
      <c r="GO583" s="4"/>
      <c r="GP583" s="4"/>
      <c r="GQ583" s="4"/>
      <c r="GR583" s="4"/>
      <c r="GS583" s="4"/>
      <c r="GT583" s="4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  <c r="HH583" s="4"/>
      <c r="HI583" s="4"/>
      <c r="HJ583" s="4"/>
      <c r="HK583" s="4"/>
      <c r="HL583" s="4"/>
      <c r="HM583" s="4"/>
      <c r="HN583" s="4"/>
    </row>
    <row r="584" spans="1:222" s="10" customFormat="1" ht="19.899999999999999" customHeight="1">
      <c r="A584" s="12">
        <v>580</v>
      </c>
      <c r="B584" s="10" t="s">
        <v>831</v>
      </c>
      <c r="C584" s="10" t="s">
        <v>850</v>
      </c>
      <c r="D584" s="10" t="s">
        <v>1293</v>
      </c>
      <c r="E584" s="9" t="s">
        <v>455</v>
      </c>
      <c r="F584" s="10" t="s">
        <v>1294</v>
      </c>
      <c r="G584" s="10" t="s">
        <v>143</v>
      </c>
      <c r="H584" s="10" t="s">
        <v>1295</v>
      </c>
      <c r="I584" s="15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  <c r="FM584" s="4"/>
      <c r="FN584" s="4"/>
      <c r="FO584" s="4"/>
      <c r="FP584" s="4"/>
      <c r="FQ584" s="4"/>
      <c r="FR584" s="4"/>
      <c r="FS584" s="4"/>
      <c r="FT584" s="4"/>
      <c r="FU584" s="4"/>
      <c r="FV584" s="4"/>
      <c r="FW584" s="4"/>
      <c r="FX584" s="4"/>
      <c r="FY584" s="4"/>
      <c r="FZ584" s="4"/>
      <c r="GA584" s="4"/>
      <c r="GB584" s="4"/>
      <c r="GC584" s="4"/>
      <c r="GD584" s="4"/>
      <c r="GE584" s="4"/>
      <c r="GF584" s="4"/>
      <c r="GG584" s="4"/>
      <c r="GH584" s="4"/>
      <c r="GI584" s="4"/>
      <c r="GJ584" s="4"/>
      <c r="GK584" s="4"/>
      <c r="GL584" s="4"/>
      <c r="GM584" s="4"/>
      <c r="GN584" s="4"/>
      <c r="GO584" s="4"/>
      <c r="GP584" s="4"/>
      <c r="GQ584" s="4"/>
      <c r="GR584" s="4"/>
      <c r="GS584" s="4"/>
      <c r="GT584" s="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  <c r="HH584" s="4"/>
      <c r="HI584" s="4"/>
      <c r="HJ584" s="4"/>
      <c r="HK584" s="4"/>
      <c r="HL584" s="4"/>
      <c r="HM584" s="4"/>
      <c r="HN584" s="4"/>
    </row>
    <row r="585" spans="1:222" s="10" customFormat="1" ht="19.899999999999999" customHeight="1">
      <c r="A585" s="12">
        <v>581</v>
      </c>
      <c r="B585" s="10" t="s">
        <v>831</v>
      </c>
      <c r="C585" s="10" t="s">
        <v>850</v>
      </c>
      <c r="D585" s="10" t="s">
        <v>1296</v>
      </c>
      <c r="E585" s="9" t="s">
        <v>455</v>
      </c>
      <c r="F585" s="10" t="s">
        <v>1297</v>
      </c>
      <c r="G585" s="10" t="s">
        <v>143</v>
      </c>
      <c r="H585" s="10" t="s">
        <v>1298</v>
      </c>
      <c r="I585" s="15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  <c r="FM585" s="4"/>
      <c r="FN585" s="4"/>
      <c r="FO585" s="4"/>
      <c r="FP585" s="4"/>
      <c r="FQ585" s="4"/>
      <c r="FR585" s="4"/>
      <c r="FS585" s="4"/>
      <c r="FT585" s="4"/>
      <c r="FU585" s="4"/>
      <c r="FV585" s="4"/>
      <c r="FW585" s="4"/>
      <c r="FX585" s="4"/>
      <c r="FY585" s="4"/>
      <c r="FZ585" s="4"/>
      <c r="GA585" s="4"/>
      <c r="GB585" s="4"/>
      <c r="GC585" s="4"/>
      <c r="GD585" s="4"/>
      <c r="GE585" s="4"/>
      <c r="GF585" s="4"/>
      <c r="GG585" s="4"/>
      <c r="GH585" s="4"/>
      <c r="GI585" s="4"/>
      <c r="GJ585" s="4"/>
      <c r="GK585" s="4"/>
      <c r="GL585" s="4"/>
      <c r="GM585" s="4"/>
      <c r="GN585" s="4"/>
      <c r="GO585" s="4"/>
      <c r="GP585" s="4"/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  <c r="HH585" s="4"/>
      <c r="HI585" s="4"/>
      <c r="HJ585" s="4"/>
      <c r="HK585" s="4"/>
      <c r="HL585" s="4"/>
      <c r="HM585" s="4"/>
      <c r="HN585" s="4"/>
    </row>
    <row r="586" spans="1:222" s="10" customFormat="1" ht="19.899999999999999" customHeight="1">
      <c r="A586" s="12">
        <v>582</v>
      </c>
      <c r="B586" s="10" t="s">
        <v>831</v>
      </c>
      <c r="C586" s="10" t="s">
        <v>850</v>
      </c>
      <c r="D586" s="10" t="s">
        <v>1299</v>
      </c>
      <c r="E586" s="9" t="s">
        <v>455</v>
      </c>
      <c r="F586" s="10" t="s">
        <v>1300</v>
      </c>
      <c r="G586" s="10" t="s">
        <v>143</v>
      </c>
      <c r="H586" s="10" t="s">
        <v>1301</v>
      </c>
      <c r="I586" s="15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4"/>
      <c r="FI586" s="4"/>
      <c r="FJ586" s="4"/>
      <c r="FK586" s="4"/>
      <c r="FL586" s="4"/>
      <c r="FM586" s="4"/>
      <c r="FN586" s="4"/>
      <c r="FO586" s="4"/>
      <c r="FP586" s="4"/>
      <c r="FQ586" s="4"/>
      <c r="FR586" s="4"/>
      <c r="FS586" s="4"/>
      <c r="FT586" s="4"/>
      <c r="FU586" s="4"/>
      <c r="FV586" s="4"/>
      <c r="FW586" s="4"/>
      <c r="FX586" s="4"/>
      <c r="FY586" s="4"/>
      <c r="FZ586" s="4"/>
      <c r="GA586" s="4"/>
      <c r="GB586" s="4"/>
      <c r="GC586" s="4"/>
      <c r="GD586" s="4"/>
      <c r="GE586" s="4"/>
      <c r="GF586" s="4"/>
      <c r="GG586" s="4"/>
      <c r="GH586" s="4"/>
      <c r="GI586" s="4"/>
      <c r="GJ586" s="4"/>
      <c r="GK586" s="4"/>
      <c r="GL586" s="4"/>
      <c r="GM586" s="4"/>
      <c r="GN586" s="4"/>
      <c r="GO586" s="4"/>
      <c r="GP586" s="4"/>
      <c r="GQ586" s="4"/>
      <c r="GR586" s="4"/>
      <c r="GS586" s="4"/>
      <c r="GT586" s="4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  <c r="HH586" s="4"/>
      <c r="HI586" s="4"/>
      <c r="HJ586" s="4"/>
      <c r="HK586" s="4"/>
      <c r="HL586" s="4"/>
      <c r="HM586" s="4"/>
      <c r="HN586" s="4"/>
    </row>
    <row r="587" spans="1:222" s="10" customFormat="1" ht="19.899999999999999" customHeight="1">
      <c r="A587" s="12">
        <v>583</v>
      </c>
      <c r="B587" s="10" t="s">
        <v>831</v>
      </c>
      <c r="C587" s="10" t="s">
        <v>850</v>
      </c>
      <c r="D587" s="10" t="s">
        <v>1302</v>
      </c>
      <c r="E587" s="9" t="s">
        <v>455</v>
      </c>
      <c r="F587" s="10" t="s">
        <v>1303</v>
      </c>
      <c r="G587" s="10" t="s">
        <v>143</v>
      </c>
      <c r="H587" s="10" t="s">
        <v>1304</v>
      </c>
      <c r="I587" s="15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/>
      <c r="GH587" s="4"/>
      <c r="GI587" s="4"/>
      <c r="GJ587" s="4"/>
      <c r="GK587" s="4"/>
      <c r="GL587" s="4"/>
      <c r="GM587" s="4"/>
      <c r="GN587" s="4"/>
      <c r="GO587" s="4"/>
      <c r="GP587" s="4"/>
      <c r="GQ587" s="4"/>
      <c r="GR587" s="4"/>
      <c r="GS587" s="4"/>
      <c r="GT587" s="4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  <c r="HH587" s="4"/>
      <c r="HI587" s="4"/>
      <c r="HJ587" s="4"/>
      <c r="HK587" s="4"/>
      <c r="HL587" s="4"/>
      <c r="HM587" s="4"/>
      <c r="HN587" s="4"/>
    </row>
    <row r="588" spans="1:222" s="10" customFormat="1" ht="19.899999999999999" customHeight="1">
      <c r="A588" s="12">
        <v>584</v>
      </c>
      <c r="B588" s="10" t="s">
        <v>831</v>
      </c>
      <c r="C588" s="10" t="s">
        <v>850</v>
      </c>
      <c r="D588" s="10" t="s">
        <v>1305</v>
      </c>
      <c r="E588" s="9" t="s">
        <v>455</v>
      </c>
      <c r="F588" s="10" t="s">
        <v>1306</v>
      </c>
      <c r="G588" s="10" t="s">
        <v>143</v>
      </c>
      <c r="H588" s="10" t="s">
        <v>1307</v>
      </c>
      <c r="I588" s="15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  <c r="FM588" s="4"/>
      <c r="FN588" s="4"/>
      <c r="FO588" s="4"/>
      <c r="FP588" s="4"/>
      <c r="FQ588" s="4"/>
      <c r="FR588" s="4"/>
      <c r="FS588" s="4"/>
      <c r="FT588" s="4"/>
      <c r="FU588" s="4"/>
      <c r="FV588" s="4"/>
      <c r="FW588" s="4"/>
      <c r="FX588" s="4"/>
      <c r="FY588" s="4"/>
      <c r="FZ588" s="4"/>
      <c r="GA588" s="4"/>
      <c r="GB588" s="4"/>
      <c r="GC588" s="4"/>
      <c r="GD588" s="4"/>
      <c r="GE588" s="4"/>
      <c r="GF588" s="4"/>
      <c r="GG588" s="4"/>
      <c r="GH588" s="4"/>
      <c r="GI588" s="4"/>
      <c r="GJ588" s="4"/>
      <c r="GK588" s="4"/>
      <c r="GL588" s="4"/>
      <c r="GM588" s="4"/>
      <c r="GN588" s="4"/>
      <c r="GO588" s="4"/>
      <c r="GP588" s="4"/>
      <c r="GQ588" s="4"/>
      <c r="GR588" s="4"/>
      <c r="GS588" s="4"/>
      <c r="GT588" s="4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  <c r="HH588" s="4"/>
      <c r="HI588" s="4"/>
      <c r="HJ588" s="4"/>
      <c r="HK588" s="4"/>
      <c r="HL588" s="4"/>
      <c r="HM588" s="4"/>
      <c r="HN588" s="4"/>
    </row>
    <row r="589" spans="1:222" s="10" customFormat="1" ht="19.899999999999999" customHeight="1">
      <c r="A589" s="12">
        <v>585</v>
      </c>
      <c r="B589" s="10" t="s">
        <v>831</v>
      </c>
      <c r="C589" s="10" t="s">
        <v>850</v>
      </c>
      <c r="D589" s="10" t="s">
        <v>1308</v>
      </c>
      <c r="E589" s="9" t="s">
        <v>455</v>
      </c>
      <c r="F589" s="10" t="s">
        <v>1309</v>
      </c>
      <c r="G589" s="10" t="s">
        <v>143</v>
      </c>
      <c r="H589" s="10" t="s">
        <v>1310</v>
      </c>
      <c r="I589" s="15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  <c r="FM589" s="4"/>
      <c r="FN589" s="4"/>
      <c r="FO589" s="4"/>
      <c r="FP589" s="4"/>
      <c r="FQ589" s="4"/>
      <c r="FR589" s="4"/>
      <c r="FS589" s="4"/>
      <c r="FT589" s="4"/>
      <c r="FU589" s="4"/>
      <c r="FV589" s="4"/>
      <c r="FW589" s="4"/>
      <c r="FX589" s="4"/>
      <c r="FY589" s="4"/>
      <c r="FZ589" s="4"/>
      <c r="GA589" s="4"/>
      <c r="GB589" s="4"/>
      <c r="GC589" s="4"/>
      <c r="GD589" s="4"/>
      <c r="GE589" s="4"/>
      <c r="GF589" s="4"/>
      <c r="GG589" s="4"/>
      <c r="GH589" s="4"/>
      <c r="GI589" s="4"/>
      <c r="GJ589" s="4"/>
      <c r="GK589" s="4"/>
      <c r="GL589" s="4"/>
      <c r="GM589" s="4"/>
      <c r="GN589" s="4"/>
      <c r="GO589" s="4"/>
      <c r="GP589" s="4"/>
      <c r="GQ589" s="4"/>
      <c r="GR589" s="4"/>
      <c r="GS589" s="4"/>
      <c r="GT589" s="4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  <c r="HH589" s="4"/>
      <c r="HI589" s="4"/>
      <c r="HJ589" s="4"/>
      <c r="HK589" s="4"/>
      <c r="HL589" s="4"/>
      <c r="HM589" s="4"/>
      <c r="HN589" s="4"/>
    </row>
    <row r="590" spans="1:222" s="10" customFormat="1" ht="19.899999999999999" customHeight="1">
      <c r="A590" s="12">
        <v>586</v>
      </c>
      <c r="B590" s="10" t="s">
        <v>831</v>
      </c>
      <c r="C590" s="10" t="s">
        <v>850</v>
      </c>
      <c r="D590" s="10" t="s">
        <v>1311</v>
      </c>
      <c r="E590" s="9" t="s">
        <v>455</v>
      </c>
      <c r="F590" s="10" t="s">
        <v>1312</v>
      </c>
      <c r="G590" s="10" t="s">
        <v>143</v>
      </c>
      <c r="H590" s="10" t="s">
        <v>1313</v>
      </c>
      <c r="I590" s="15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/>
      <c r="FN590" s="4"/>
      <c r="FO590" s="4"/>
      <c r="FP590" s="4"/>
      <c r="FQ590" s="4"/>
      <c r="FR590" s="4"/>
      <c r="FS590" s="4"/>
      <c r="FT590" s="4"/>
      <c r="FU590" s="4"/>
      <c r="FV590" s="4"/>
      <c r="FW590" s="4"/>
      <c r="FX590" s="4"/>
      <c r="FY590" s="4"/>
      <c r="FZ590" s="4"/>
      <c r="GA590" s="4"/>
      <c r="GB590" s="4"/>
      <c r="GC590" s="4"/>
      <c r="GD590" s="4"/>
      <c r="GE590" s="4"/>
      <c r="GF590" s="4"/>
      <c r="GG590" s="4"/>
      <c r="GH590" s="4"/>
      <c r="GI590" s="4"/>
      <c r="GJ590" s="4"/>
      <c r="GK590" s="4"/>
      <c r="GL590" s="4"/>
      <c r="GM590" s="4"/>
      <c r="GN590" s="4"/>
      <c r="GO590" s="4"/>
      <c r="GP590" s="4"/>
      <c r="GQ590" s="4"/>
      <c r="GR590" s="4"/>
      <c r="GS590" s="4"/>
      <c r="GT590" s="4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  <c r="HH590" s="4"/>
      <c r="HI590" s="4"/>
      <c r="HJ590" s="4"/>
      <c r="HK590" s="4"/>
      <c r="HL590" s="4"/>
      <c r="HM590" s="4"/>
      <c r="HN590" s="4"/>
    </row>
    <row r="591" spans="1:222" s="10" customFormat="1" ht="19.899999999999999" customHeight="1">
      <c r="A591" s="12">
        <v>587</v>
      </c>
      <c r="B591" s="10" t="s">
        <v>831</v>
      </c>
      <c r="C591" s="10" t="s">
        <v>850</v>
      </c>
      <c r="D591" s="10" t="s">
        <v>1314</v>
      </c>
      <c r="E591" s="9" t="s">
        <v>455</v>
      </c>
      <c r="F591" s="10" t="s">
        <v>1315</v>
      </c>
      <c r="G591" s="10" t="s">
        <v>143</v>
      </c>
      <c r="H591" s="10" t="s">
        <v>1316</v>
      </c>
      <c r="I591" s="15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/>
      <c r="FN591" s="4"/>
      <c r="FO591" s="4"/>
      <c r="FP591" s="4"/>
      <c r="FQ591" s="4"/>
      <c r="FR591" s="4"/>
      <c r="FS591" s="4"/>
      <c r="FT591" s="4"/>
      <c r="FU591" s="4"/>
      <c r="FV591" s="4"/>
      <c r="FW591" s="4"/>
      <c r="FX591" s="4"/>
      <c r="FY591" s="4"/>
      <c r="FZ591" s="4"/>
      <c r="GA591" s="4"/>
      <c r="GB591" s="4"/>
      <c r="GC591" s="4"/>
      <c r="GD591" s="4"/>
      <c r="GE591" s="4"/>
      <c r="GF591" s="4"/>
      <c r="GG591" s="4"/>
      <c r="GH591" s="4"/>
      <c r="GI591" s="4"/>
      <c r="GJ591" s="4"/>
      <c r="GK591" s="4"/>
      <c r="GL591" s="4"/>
      <c r="GM591" s="4"/>
      <c r="GN591" s="4"/>
      <c r="GO591" s="4"/>
      <c r="GP591" s="4"/>
      <c r="GQ591" s="4"/>
      <c r="GR591" s="4"/>
      <c r="GS591" s="4"/>
      <c r="GT591" s="4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  <c r="HH591" s="4"/>
      <c r="HI591" s="4"/>
      <c r="HJ591" s="4"/>
      <c r="HK591" s="4"/>
      <c r="HL591" s="4"/>
      <c r="HM591" s="4"/>
      <c r="HN591" s="4"/>
    </row>
    <row r="592" spans="1:222" s="10" customFormat="1" ht="19.899999999999999" customHeight="1">
      <c r="A592" s="12">
        <v>588</v>
      </c>
      <c r="B592" s="10" t="s">
        <v>831</v>
      </c>
      <c r="C592" s="10" t="s">
        <v>850</v>
      </c>
      <c r="D592" s="10" t="s">
        <v>1317</v>
      </c>
      <c r="E592" s="9" t="s">
        <v>455</v>
      </c>
      <c r="F592" s="10" t="s">
        <v>1318</v>
      </c>
      <c r="G592" s="10" t="s">
        <v>143</v>
      </c>
      <c r="H592" s="10" t="s">
        <v>1319</v>
      </c>
      <c r="I592" s="15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  <c r="FM592" s="4"/>
      <c r="FN592" s="4"/>
      <c r="FO592" s="4"/>
      <c r="FP592" s="4"/>
      <c r="FQ592" s="4"/>
      <c r="FR592" s="4"/>
      <c r="FS592" s="4"/>
      <c r="FT592" s="4"/>
      <c r="FU592" s="4"/>
      <c r="FV592" s="4"/>
      <c r="FW592" s="4"/>
      <c r="FX592" s="4"/>
      <c r="FY592" s="4"/>
      <c r="FZ592" s="4"/>
      <c r="GA592" s="4"/>
      <c r="GB592" s="4"/>
      <c r="GC592" s="4"/>
      <c r="GD592" s="4"/>
      <c r="GE592" s="4"/>
      <c r="GF592" s="4"/>
      <c r="GG592" s="4"/>
      <c r="GH592" s="4"/>
      <c r="GI592" s="4"/>
      <c r="GJ592" s="4"/>
      <c r="GK592" s="4"/>
      <c r="GL592" s="4"/>
      <c r="GM592" s="4"/>
      <c r="GN592" s="4"/>
      <c r="GO592" s="4"/>
      <c r="GP592" s="4"/>
      <c r="GQ592" s="4"/>
      <c r="GR592" s="4"/>
      <c r="GS592" s="4"/>
      <c r="GT592" s="4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  <c r="HH592" s="4"/>
      <c r="HI592" s="4"/>
      <c r="HJ592" s="4"/>
      <c r="HK592" s="4"/>
      <c r="HL592" s="4"/>
      <c r="HM592" s="4"/>
      <c r="HN592" s="4"/>
    </row>
    <row r="593" spans="1:222" s="10" customFormat="1" ht="19.899999999999999" customHeight="1">
      <c r="A593" s="12">
        <v>589</v>
      </c>
      <c r="B593" s="10" t="s">
        <v>831</v>
      </c>
      <c r="C593" s="10" t="s">
        <v>850</v>
      </c>
      <c r="D593" s="10" t="s">
        <v>1320</v>
      </c>
      <c r="E593" s="9" t="s">
        <v>455</v>
      </c>
      <c r="F593" s="10" t="s">
        <v>1321</v>
      </c>
      <c r="G593" s="10" t="s">
        <v>143</v>
      </c>
      <c r="H593" s="10" t="s">
        <v>1322</v>
      </c>
      <c r="I593" s="15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/>
      <c r="FN593" s="4"/>
      <c r="FO593" s="4"/>
      <c r="FP593" s="4"/>
      <c r="FQ593" s="4"/>
      <c r="FR593" s="4"/>
      <c r="FS593" s="4"/>
      <c r="FT593" s="4"/>
      <c r="FU593" s="4"/>
      <c r="FV593" s="4"/>
      <c r="FW593" s="4"/>
      <c r="FX593" s="4"/>
      <c r="FY593" s="4"/>
      <c r="FZ593" s="4"/>
      <c r="GA593" s="4"/>
      <c r="GB593" s="4"/>
      <c r="GC593" s="4"/>
      <c r="GD593" s="4"/>
      <c r="GE593" s="4"/>
      <c r="GF593" s="4"/>
      <c r="GG593" s="4"/>
      <c r="GH593" s="4"/>
      <c r="GI593" s="4"/>
      <c r="GJ593" s="4"/>
      <c r="GK593" s="4"/>
      <c r="GL593" s="4"/>
      <c r="GM593" s="4"/>
      <c r="GN593" s="4"/>
      <c r="GO593" s="4"/>
      <c r="GP593" s="4"/>
      <c r="GQ593" s="4"/>
      <c r="GR593" s="4"/>
      <c r="GS593" s="4"/>
      <c r="GT593" s="4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  <c r="HH593" s="4"/>
      <c r="HI593" s="4"/>
      <c r="HJ593" s="4"/>
      <c r="HK593" s="4"/>
      <c r="HL593" s="4"/>
      <c r="HM593" s="4"/>
      <c r="HN593" s="4"/>
    </row>
    <row r="594" spans="1:222" s="10" customFormat="1" ht="19.899999999999999" customHeight="1">
      <c r="A594" s="12">
        <v>590</v>
      </c>
      <c r="B594" s="10" t="s">
        <v>831</v>
      </c>
      <c r="C594" s="10" t="s">
        <v>850</v>
      </c>
      <c r="D594" s="10" t="s">
        <v>1323</v>
      </c>
      <c r="E594" s="9" t="s">
        <v>455</v>
      </c>
      <c r="F594" s="10" t="s">
        <v>1324</v>
      </c>
      <c r="G594" s="10" t="s">
        <v>143</v>
      </c>
      <c r="H594" s="10" t="s">
        <v>1325</v>
      </c>
      <c r="I594" s="15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/>
      <c r="FN594" s="4"/>
      <c r="FO594" s="4"/>
      <c r="FP594" s="4"/>
      <c r="FQ594" s="4"/>
      <c r="FR594" s="4"/>
      <c r="FS594" s="4"/>
      <c r="FT594" s="4"/>
      <c r="FU594" s="4"/>
      <c r="FV594" s="4"/>
      <c r="FW594" s="4"/>
      <c r="FX594" s="4"/>
      <c r="FY594" s="4"/>
      <c r="FZ594" s="4"/>
      <c r="GA594" s="4"/>
      <c r="GB594" s="4"/>
      <c r="GC594" s="4"/>
      <c r="GD594" s="4"/>
      <c r="GE594" s="4"/>
      <c r="GF594" s="4"/>
      <c r="GG594" s="4"/>
      <c r="GH594" s="4"/>
      <c r="GI594" s="4"/>
      <c r="GJ594" s="4"/>
      <c r="GK594" s="4"/>
      <c r="GL594" s="4"/>
      <c r="GM594" s="4"/>
      <c r="GN594" s="4"/>
      <c r="GO594" s="4"/>
      <c r="GP594" s="4"/>
      <c r="GQ594" s="4"/>
      <c r="GR594" s="4"/>
      <c r="GS594" s="4"/>
      <c r="GT594" s="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  <c r="HH594" s="4"/>
      <c r="HI594" s="4"/>
      <c r="HJ594" s="4"/>
      <c r="HK594" s="4"/>
      <c r="HL594" s="4"/>
      <c r="HM594" s="4"/>
      <c r="HN594" s="4"/>
    </row>
    <row r="595" spans="1:222" s="10" customFormat="1" ht="19.899999999999999" customHeight="1">
      <c r="A595" s="12">
        <v>591</v>
      </c>
      <c r="B595" s="10" t="s">
        <v>831</v>
      </c>
      <c r="C595" s="10" t="s">
        <v>850</v>
      </c>
      <c r="D595" s="10" t="s">
        <v>1326</v>
      </c>
      <c r="E595" s="9" t="s">
        <v>455</v>
      </c>
      <c r="F595" s="10" t="s">
        <v>1327</v>
      </c>
      <c r="G595" s="10" t="s">
        <v>143</v>
      </c>
      <c r="H595" s="10" t="s">
        <v>1328</v>
      </c>
      <c r="I595" s="15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/>
      <c r="FN595" s="4"/>
      <c r="FO595" s="4"/>
      <c r="FP595" s="4"/>
      <c r="FQ595" s="4"/>
      <c r="FR595" s="4"/>
      <c r="FS595" s="4"/>
      <c r="FT595" s="4"/>
      <c r="FU595" s="4"/>
      <c r="FV595" s="4"/>
      <c r="FW595" s="4"/>
      <c r="FX595" s="4"/>
      <c r="FY595" s="4"/>
      <c r="FZ595" s="4"/>
      <c r="GA595" s="4"/>
      <c r="GB595" s="4"/>
      <c r="GC595" s="4"/>
      <c r="GD595" s="4"/>
      <c r="GE595" s="4"/>
      <c r="GF595" s="4"/>
      <c r="GG595" s="4"/>
      <c r="GH595" s="4"/>
      <c r="GI595" s="4"/>
      <c r="GJ595" s="4"/>
      <c r="GK595" s="4"/>
      <c r="GL595" s="4"/>
      <c r="GM595" s="4"/>
      <c r="GN595" s="4"/>
      <c r="GO595" s="4"/>
      <c r="GP595" s="4"/>
      <c r="GQ595" s="4"/>
      <c r="GR595" s="4"/>
      <c r="GS595" s="4"/>
      <c r="GT595" s="4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  <c r="HH595" s="4"/>
      <c r="HI595" s="4"/>
      <c r="HJ595" s="4"/>
      <c r="HK595" s="4"/>
      <c r="HL595" s="4"/>
      <c r="HM595" s="4"/>
      <c r="HN595" s="4"/>
    </row>
    <row r="596" spans="1:222" s="10" customFormat="1" ht="19.899999999999999" customHeight="1">
      <c r="A596" s="12">
        <v>592</v>
      </c>
      <c r="B596" s="10" t="s">
        <v>831</v>
      </c>
      <c r="C596" s="10" t="s">
        <v>850</v>
      </c>
      <c r="D596" s="10" t="s">
        <v>1329</v>
      </c>
      <c r="E596" s="9" t="s">
        <v>455</v>
      </c>
      <c r="F596" s="10" t="s">
        <v>1330</v>
      </c>
      <c r="G596" s="10" t="s">
        <v>143</v>
      </c>
      <c r="H596" s="10" t="s">
        <v>1331</v>
      </c>
      <c r="I596" s="15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  <c r="FM596" s="4"/>
      <c r="FN596" s="4"/>
      <c r="FO596" s="4"/>
      <c r="FP596" s="4"/>
      <c r="FQ596" s="4"/>
      <c r="FR596" s="4"/>
      <c r="FS596" s="4"/>
      <c r="FT596" s="4"/>
      <c r="FU596" s="4"/>
      <c r="FV596" s="4"/>
      <c r="FW596" s="4"/>
      <c r="FX596" s="4"/>
      <c r="FY596" s="4"/>
      <c r="FZ596" s="4"/>
      <c r="GA596" s="4"/>
      <c r="GB596" s="4"/>
      <c r="GC596" s="4"/>
      <c r="GD596" s="4"/>
      <c r="GE596" s="4"/>
      <c r="GF596" s="4"/>
      <c r="GG596" s="4"/>
      <c r="GH596" s="4"/>
      <c r="GI596" s="4"/>
      <c r="GJ596" s="4"/>
      <c r="GK596" s="4"/>
      <c r="GL596" s="4"/>
      <c r="GM596" s="4"/>
      <c r="GN596" s="4"/>
      <c r="GO596" s="4"/>
      <c r="GP596" s="4"/>
      <c r="GQ596" s="4"/>
      <c r="GR596" s="4"/>
      <c r="GS596" s="4"/>
      <c r="GT596" s="4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  <c r="HH596" s="4"/>
      <c r="HI596" s="4"/>
      <c r="HJ596" s="4"/>
      <c r="HK596" s="4"/>
      <c r="HL596" s="4"/>
      <c r="HM596" s="4"/>
      <c r="HN596" s="4"/>
    </row>
    <row r="597" spans="1:222" s="10" customFormat="1" ht="19.899999999999999" customHeight="1">
      <c r="A597" s="12">
        <v>593</v>
      </c>
      <c r="B597" s="10" t="s">
        <v>831</v>
      </c>
      <c r="C597" s="10" t="s">
        <v>850</v>
      </c>
      <c r="D597" s="10" t="s">
        <v>1332</v>
      </c>
      <c r="E597" s="9" t="s">
        <v>455</v>
      </c>
      <c r="F597" s="10" t="s">
        <v>1333</v>
      </c>
      <c r="G597" s="10" t="s">
        <v>143</v>
      </c>
      <c r="H597" s="10" t="s">
        <v>1334</v>
      </c>
      <c r="I597" s="15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/>
      <c r="GF597" s="4"/>
      <c r="GG597" s="4"/>
      <c r="GH597" s="4"/>
      <c r="GI597" s="4"/>
      <c r="GJ597" s="4"/>
      <c r="GK597" s="4"/>
      <c r="GL597" s="4"/>
      <c r="GM597" s="4"/>
      <c r="GN597" s="4"/>
      <c r="GO597" s="4"/>
      <c r="GP597" s="4"/>
      <c r="GQ597" s="4"/>
      <c r="GR597" s="4"/>
      <c r="GS597" s="4"/>
      <c r="GT597" s="4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  <c r="HH597" s="4"/>
      <c r="HI597" s="4"/>
      <c r="HJ597" s="4"/>
      <c r="HK597" s="4"/>
      <c r="HL597" s="4"/>
      <c r="HM597" s="4"/>
      <c r="HN597" s="4"/>
    </row>
    <row r="598" spans="1:222" s="10" customFormat="1" ht="19.899999999999999" customHeight="1">
      <c r="A598" s="12">
        <v>594</v>
      </c>
      <c r="B598" s="10" t="s">
        <v>831</v>
      </c>
      <c r="C598" s="10" t="s">
        <v>850</v>
      </c>
      <c r="D598" s="10" t="s">
        <v>1335</v>
      </c>
      <c r="E598" s="9" t="s">
        <v>455</v>
      </c>
      <c r="F598" s="10" t="s">
        <v>1336</v>
      </c>
      <c r="G598" s="10" t="s">
        <v>143</v>
      </c>
      <c r="H598" s="10" t="s">
        <v>1337</v>
      </c>
      <c r="I598" s="15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  <c r="FM598" s="4"/>
      <c r="FN598" s="4"/>
      <c r="FO598" s="4"/>
      <c r="FP598" s="4"/>
      <c r="FQ598" s="4"/>
      <c r="FR598" s="4"/>
      <c r="FS598" s="4"/>
      <c r="FT598" s="4"/>
      <c r="FU598" s="4"/>
      <c r="FV598" s="4"/>
      <c r="FW598" s="4"/>
      <c r="FX598" s="4"/>
      <c r="FY598" s="4"/>
      <c r="FZ598" s="4"/>
      <c r="GA598" s="4"/>
      <c r="GB598" s="4"/>
      <c r="GC598" s="4"/>
      <c r="GD598" s="4"/>
      <c r="GE598" s="4"/>
      <c r="GF598" s="4"/>
      <c r="GG598" s="4"/>
      <c r="GH598" s="4"/>
      <c r="GI598" s="4"/>
      <c r="GJ598" s="4"/>
      <c r="GK598" s="4"/>
      <c r="GL598" s="4"/>
      <c r="GM598" s="4"/>
      <c r="GN598" s="4"/>
      <c r="GO598" s="4"/>
      <c r="GP598" s="4"/>
      <c r="GQ598" s="4"/>
      <c r="GR598" s="4"/>
      <c r="GS598" s="4"/>
      <c r="GT598" s="4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  <c r="HH598" s="4"/>
      <c r="HI598" s="4"/>
      <c r="HJ598" s="4"/>
      <c r="HK598" s="4"/>
      <c r="HL598" s="4"/>
      <c r="HM598" s="4"/>
      <c r="HN598" s="4"/>
    </row>
    <row r="599" spans="1:222" s="10" customFormat="1" ht="19.899999999999999" customHeight="1">
      <c r="A599" s="12">
        <v>595</v>
      </c>
      <c r="B599" s="10" t="s">
        <v>831</v>
      </c>
      <c r="C599" s="10" t="s">
        <v>850</v>
      </c>
      <c r="D599" s="10" t="s">
        <v>1338</v>
      </c>
      <c r="E599" s="9" t="s">
        <v>455</v>
      </c>
      <c r="F599" s="10" t="s">
        <v>1339</v>
      </c>
      <c r="G599" s="10" t="s">
        <v>143</v>
      </c>
      <c r="H599" s="10" t="s">
        <v>1340</v>
      </c>
      <c r="I599" s="15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/>
      <c r="GF599" s="4"/>
      <c r="GG599" s="4"/>
      <c r="GH599" s="4"/>
      <c r="GI599" s="4"/>
      <c r="GJ599" s="4"/>
      <c r="GK599" s="4"/>
      <c r="GL599" s="4"/>
      <c r="GM599" s="4"/>
      <c r="GN599" s="4"/>
      <c r="GO599" s="4"/>
      <c r="GP599" s="4"/>
      <c r="GQ599" s="4"/>
      <c r="GR599" s="4"/>
      <c r="GS599" s="4"/>
      <c r="GT599" s="4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  <c r="HH599" s="4"/>
      <c r="HI599" s="4"/>
      <c r="HJ599" s="4"/>
      <c r="HK599" s="4"/>
      <c r="HL599" s="4"/>
      <c r="HM599" s="4"/>
      <c r="HN599" s="4"/>
    </row>
    <row r="600" spans="1:222" s="10" customFormat="1" ht="19.899999999999999" customHeight="1">
      <c r="A600" s="12">
        <v>596</v>
      </c>
      <c r="B600" s="10" t="s">
        <v>831</v>
      </c>
      <c r="C600" s="10" t="s">
        <v>850</v>
      </c>
      <c r="D600" s="10" t="s">
        <v>1341</v>
      </c>
      <c r="E600" s="9" t="s">
        <v>455</v>
      </c>
      <c r="F600" s="10" t="s">
        <v>1342</v>
      </c>
      <c r="G600" s="10" t="s">
        <v>143</v>
      </c>
      <c r="H600" s="10" t="s">
        <v>1343</v>
      </c>
      <c r="I600" s="15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/>
      <c r="FN600" s="4"/>
      <c r="FO600" s="4"/>
      <c r="FP600" s="4"/>
      <c r="FQ600" s="4"/>
      <c r="FR600" s="4"/>
      <c r="FS600" s="4"/>
      <c r="FT600" s="4"/>
      <c r="FU600" s="4"/>
      <c r="FV600" s="4"/>
      <c r="FW600" s="4"/>
      <c r="FX600" s="4"/>
      <c r="FY600" s="4"/>
      <c r="FZ600" s="4"/>
      <c r="GA600" s="4"/>
      <c r="GB600" s="4"/>
      <c r="GC600" s="4"/>
      <c r="GD600" s="4"/>
      <c r="GE600" s="4"/>
      <c r="GF600" s="4"/>
      <c r="GG600" s="4"/>
      <c r="GH600" s="4"/>
      <c r="GI600" s="4"/>
      <c r="GJ600" s="4"/>
      <c r="GK600" s="4"/>
      <c r="GL600" s="4"/>
      <c r="GM600" s="4"/>
      <c r="GN600" s="4"/>
      <c r="GO600" s="4"/>
      <c r="GP600" s="4"/>
      <c r="GQ600" s="4"/>
      <c r="GR600" s="4"/>
      <c r="GS600" s="4"/>
      <c r="GT600" s="4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  <c r="HH600" s="4"/>
      <c r="HI600" s="4"/>
      <c r="HJ600" s="4"/>
      <c r="HK600" s="4"/>
      <c r="HL600" s="4"/>
      <c r="HM600" s="4"/>
      <c r="HN600" s="4"/>
    </row>
    <row r="601" spans="1:222" s="10" customFormat="1" ht="19.899999999999999" customHeight="1">
      <c r="A601" s="12">
        <v>597</v>
      </c>
      <c r="B601" s="10" t="s">
        <v>831</v>
      </c>
      <c r="C601" s="10" t="s">
        <v>850</v>
      </c>
      <c r="D601" s="10" t="s">
        <v>1344</v>
      </c>
      <c r="E601" s="9" t="s">
        <v>455</v>
      </c>
      <c r="F601" s="10" t="s">
        <v>1345</v>
      </c>
      <c r="G601" s="10" t="s">
        <v>143</v>
      </c>
      <c r="H601" s="10" t="s">
        <v>1346</v>
      </c>
      <c r="I601" s="15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/>
      <c r="GK601" s="4"/>
      <c r="GL601" s="4"/>
      <c r="GM601" s="4"/>
      <c r="GN601" s="4"/>
      <c r="GO601" s="4"/>
      <c r="GP601" s="4"/>
      <c r="GQ601" s="4"/>
      <c r="GR601" s="4"/>
      <c r="GS601" s="4"/>
      <c r="GT601" s="4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  <c r="HH601" s="4"/>
      <c r="HI601" s="4"/>
      <c r="HJ601" s="4"/>
      <c r="HK601" s="4"/>
      <c r="HL601" s="4"/>
      <c r="HM601" s="4"/>
      <c r="HN601" s="4"/>
    </row>
    <row r="602" spans="1:222" s="10" customFormat="1" ht="19.899999999999999" customHeight="1">
      <c r="A602" s="12">
        <v>598</v>
      </c>
      <c r="B602" s="10" t="s">
        <v>831</v>
      </c>
      <c r="C602" s="10" t="s">
        <v>850</v>
      </c>
      <c r="D602" s="10" t="s">
        <v>1347</v>
      </c>
      <c r="E602" s="9" t="s">
        <v>455</v>
      </c>
      <c r="F602" s="10" t="s">
        <v>1348</v>
      </c>
      <c r="G602" s="10" t="s">
        <v>143</v>
      </c>
      <c r="H602" s="10" t="s">
        <v>1349</v>
      </c>
      <c r="I602" s="15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  <c r="FM602" s="4"/>
      <c r="FN602" s="4"/>
      <c r="FO602" s="4"/>
      <c r="FP602" s="4"/>
      <c r="FQ602" s="4"/>
      <c r="FR602" s="4"/>
      <c r="FS602" s="4"/>
      <c r="FT602" s="4"/>
      <c r="FU602" s="4"/>
      <c r="FV602" s="4"/>
      <c r="FW602" s="4"/>
      <c r="FX602" s="4"/>
      <c r="FY602" s="4"/>
      <c r="FZ602" s="4"/>
      <c r="GA602" s="4"/>
      <c r="GB602" s="4"/>
      <c r="GC602" s="4"/>
      <c r="GD602" s="4"/>
      <c r="GE602" s="4"/>
      <c r="GF602" s="4"/>
      <c r="GG602" s="4"/>
      <c r="GH602" s="4"/>
      <c r="GI602" s="4"/>
      <c r="GJ602" s="4"/>
      <c r="GK602" s="4"/>
      <c r="GL602" s="4"/>
      <c r="GM602" s="4"/>
      <c r="GN602" s="4"/>
      <c r="GO602" s="4"/>
      <c r="GP602" s="4"/>
      <c r="GQ602" s="4"/>
      <c r="GR602" s="4"/>
      <c r="GS602" s="4"/>
      <c r="GT602" s="4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  <c r="HH602" s="4"/>
      <c r="HI602" s="4"/>
      <c r="HJ602" s="4"/>
      <c r="HK602" s="4"/>
      <c r="HL602" s="4"/>
      <c r="HM602" s="4"/>
      <c r="HN602" s="4"/>
    </row>
    <row r="603" spans="1:222" s="10" customFormat="1" ht="19.899999999999999" customHeight="1">
      <c r="A603" s="12">
        <v>599</v>
      </c>
      <c r="B603" s="10" t="s">
        <v>831</v>
      </c>
      <c r="C603" s="10" t="s">
        <v>850</v>
      </c>
      <c r="D603" s="10" t="s">
        <v>1350</v>
      </c>
      <c r="E603" s="9" t="s">
        <v>455</v>
      </c>
      <c r="F603" s="10" t="s">
        <v>1351</v>
      </c>
      <c r="G603" s="10" t="s">
        <v>143</v>
      </c>
      <c r="H603" s="10" t="s">
        <v>1352</v>
      </c>
      <c r="I603" s="15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  <c r="FE603" s="4"/>
      <c r="FF603" s="4"/>
      <c r="FG603" s="4"/>
      <c r="FH603" s="4"/>
      <c r="FI603" s="4"/>
      <c r="FJ603" s="4"/>
      <c r="FK603" s="4"/>
      <c r="FL603" s="4"/>
      <c r="FM603" s="4"/>
      <c r="FN603" s="4"/>
      <c r="FO603" s="4"/>
      <c r="FP603" s="4"/>
      <c r="FQ603" s="4"/>
      <c r="FR603" s="4"/>
      <c r="FS603" s="4"/>
      <c r="FT603" s="4"/>
      <c r="FU603" s="4"/>
      <c r="FV603" s="4"/>
      <c r="FW603" s="4"/>
      <c r="FX603" s="4"/>
      <c r="FY603" s="4"/>
      <c r="FZ603" s="4"/>
      <c r="GA603" s="4"/>
      <c r="GB603" s="4"/>
      <c r="GC603" s="4"/>
      <c r="GD603" s="4"/>
      <c r="GE603" s="4"/>
      <c r="GF603" s="4"/>
      <c r="GG603" s="4"/>
      <c r="GH603" s="4"/>
      <c r="GI603" s="4"/>
      <c r="GJ603" s="4"/>
      <c r="GK603" s="4"/>
      <c r="GL603" s="4"/>
      <c r="GM603" s="4"/>
      <c r="GN603" s="4"/>
      <c r="GO603" s="4"/>
      <c r="GP603" s="4"/>
      <c r="GQ603" s="4"/>
      <c r="GR603" s="4"/>
      <c r="GS603" s="4"/>
      <c r="GT603" s="4"/>
      <c r="GU603" s="4"/>
      <c r="GV603" s="4"/>
      <c r="GW603" s="4"/>
      <c r="GX603" s="4"/>
      <c r="GY603" s="4"/>
      <c r="GZ603" s="4"/>
      <c r="HA603" s="4"/>
      <c r="HB603" s="4"/>
      <c r="HC603" s="4"/>
      <c r="HD603" s="4"/>
      <c r="HE603" s="4"/>
      <c r="HF603" s="4"/>
      <c r="HG603" s="4"/>
      <c r="HH603" s="4"/>
      <c r="HI603" s="4"/>
      <c r="HJ603" s="4"/>
      <c r="HK603" s="4"/>
      <c r="HL603" s="4"/>
      <c r="HM603" s="4"/>
      <c r="HN603" s="4"/>
    </row>
    <row r="604" spans="1:222" s="10" customFormat="1" ht="19.899999999999999" customHeight="1">
      <c r="A604" s="12">
        <v>600</v>
      </c>
      <c r="B604" s="10" t="s">
        <v>831</v>
      </c>
      <c r="C604" s="10" t="s">
        <v>850</v>
      </c>
      <c r="D604" s="10" t="s">
        <v>1353</v>
      </c>
      <c r="E604" s="9" t="s">
        <v>455</v>
      </c>
      <c r="F604" s="10" t="s">
        <v>1354</v>
      </c>
      <c r="G604" s="10" t="s">
        <v>143</v>
      </c>
      <c r="H604" s="10" t="s">
        <v>1355</v>
      </c>
      <c r="I604" s="15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4"/>
      <c r="FI604" s="4"/>
      <c r="FJ604" s="4"/>
      <c r="FK604" s="4"/>
      <c r="FL604" s="4"/>
      <c r="FM604" s="4"/>
      <c r="FN604" s="4"/>
      <c r="FO604" s="4"/>
      <c r="FP604" s="4"/>
      <c r="FQ604" s="4"/>
      <c r="FR604" s="4"/>
      <c r="FS604" s="4"/>
      <c r="FT604" s="4"/>
      <c r="FU604" s="4"/>
      <c r="FV604" s="4"/>
      <c r="FW604" s="4"/>
      <c r="FX604" s="4"/>
      <c r="FY604" s="4"/>
      <c r="FZ604" s="4"/>
      <c r="GA604" s="4"/>
      <c r="GB604" s="4"/>
      <c r="GC604" s="4"/>
      <c r="GD604" s="4"/>
      <c r="GE604" s="4"/>
      <c r="GF604" s="4"/>
      <c r="GG604" s="4"/>
      <c r="GH604" s="4"/>
      <c r="GI604" s="4"/>
      <c r="GJ604" s="4"/>
      <c r="GK604" s="4"/>
      <c r="GL604" s="4"/>
      <c r="GM604" s="4"/>
      <c r="GN604" s="4"/>
      <c r="GO604" s="4"/>
      <c r="GP604" s="4"/>
      <c r="GQ604" s="4"/>
      <c r="GR604" s="4"/>
      <c r="GS604" s="4"/>
      <c r="GT604" s="4"/>
      <c r="GU604" s="4"/>
      <c r="GV604" s="4"/>
      <c r="GW604" s="4"/>
      <c r="GX604" s="4"/>
      <c r="GY604" s="4"/>
      <c r="GZ604" s="4"/>
      <c r="HA604" s="4"/>
      <c r="HB604" s="4"/>
      <c r="HC604" s="4"/>
      <c r="HD604" s="4"/>
      <c r="HE604" s="4"/>
      <c r="HF604" s="4"/>
      <c r="HG604" s="4"/>
      <c r="HH604" s="4"/>
      <c r="HI604" s="4"/>
      <c r="HJ604" s="4"/>
      <c r="HK604" s="4"/>
      <c r="HL604" s="4"/>
      <c r="HM604" s="4"/>
      <c r="HN604" s="4"/>
    </row>
    <row r="605" spans="1:222" s="10" customFormat="1" ht="19.899999999999999" customHeight="1">
      <c r="A605" s="12">
        <v>601</v>
      </c>
      <c r="B605" s="10" t="s">
        <v>831</v>
      </c>
      <c r="C605" s="10" t="s">
        <v>850</v>
      </c>
      <c r="D605" s="10" t="s">
        <v>1356</v>
      </c>
      <c r="E605" s="9" t="s">
        <v>455</v>
      </c>
      <c r="F605" s="10" t="s">
        <v>1357</v>
      </c>
      <c r="G605" s="10" t="s">
        <v>143</v>
      </c>
      <c r="H605" s="10" t="s">
        <v>1358</v>
      </c>
      <c r="I605" s="15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  <c r="FM605" s="4"/>
      <c r="FN605" s="4"/>
      <c r="FO605" s="4"/>
      <c r="FP605" s="4"/>
      <c r="FQ605" s="4"/>
      <c r="FR605" s="4"/>
      <c r="FS605" s="4"/>
      <c r="FT605" s="4"/>
      <c r="FU605" s="4"/>
      <c r="FV605" s="4"/>
      <c r="FW605" s="4"/>
      <c r="FX605" s="4"/>
      <c r="FY605" s="4"/>
      <c r="FZ605" s="4"/>
      <c r="GA605" s="4"/>
      <c r="GB605" s="4"/>
      <c r="GC605" s="4"/>
      <c r="GD605" s="4"/>
      <c r="GE605" s="4"/>
      <c r="GF605" s="4"/>
      <c r="GG605" s="4"/>
      <c r="GH605" s="4"/>
      <c r="GI605" s="4"/>
      <c r="GJ605" s="4"/>
      <c r="GK605" s="4"/>
      <c r="GL605" s="4"/>
      <c r="GM605" s="4"/>
      <c r="GN605" s="4"/>
      <c r="GO605" s="4"/>
      <c r="GP605" s="4"/>
      <c r="GQ605" s="4"/>
      <c r="GR605" s="4"/>
      <c r="GS605" s="4"/>
      <c r="GT605" s="4"/>
      <c r="GU605" s="4"/>
      <c r="GV605" s="4"/>
      <c r="GW605" s="4"/>
      <c r="GX605" s="4"/>
      <c r="GY605" s="4"/>
      <c r="GZ605" s="4"/>
      <c r="HA605" s="4"/>
      <c r="HB605" s="4"/>
      <c r="HC605" s="4"/>
      <c r="HD605" s="4"/>
      <c r="HE605" s="4"/>
      <c r="HF605" s="4"/>
      <c r="HG605" s="4"/>
      <c r="HH605" s="4"/>
      <c r="HI605" s="4"/>
      <c r="HJ605" s="4"/>
      <c r="HK605" s="4"/>
      <c r="HL605" s="4"/>
      <c r="HM605" s="4"/>
      <c r="HN605" s="4"/>
    </row>
    <row r="606" spans="1:222" s="10" customFormat="1" ht="19.899999999999999" customHeight="1">
      <c r="A606" s="12">
        <v>602</v>
      </c>
      <c r="B606" s="10" t="s">
        <v>831</v>
      </c>
      <c r="C606" s="10" t="s">
        <v>850</v>
      </c>
      <c r="D606" s="10" t="s">
        <v>1359</v>
      </c>
      <c r="E606" s="9" t="s">
        <v>455</v>
      </c>
      <c r="F606" s="10" t="s">
        <v>1360</v>
      </c>
      <c r="G606" s="10" t="s">
        <v>143</v>
      </c>
      <c r="H606" s="10" t="s">
        <v>1361</v>
      </c>
      <c r="I606" s="15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/>
      <c r="GH606" s="4"/>
      <c r="GI606" s="4"/>
      <c r="GJ606" s="4"/>
      <c r="GK606" s="4"/>
      <c r="GL606" s="4"/>
      <c r="GM606" s="4"/>
      <c r="GN606" s="4"/>
      <c r="GO606" s="4"/>
      <c r="GP606" s="4"/>
      <c r="GQ606" s="4"/>
      <c r="GR606" s="4"/>
      <c r="GS606" s="4"/>
      <c r="GT606" s="4"/>
      <c r="GU606" s="4"/>
      <c r="GV606" s="4"/>
      <c r="GW606" s="4"/>
      <c r="GX606" s="4"/>
      <c r="GY606" s="4"/>
      <c r="GZ606" s="4"/>
      <c r="HA606" s="4"/>
      <c r="HB606" s="4"/>
      <c r="HC606" s="4"/>
      <c r="HD606" s="4"/>
      <c r="HE606" s="4"/>
      <c r="HF606" s="4"/>
      <c r="HG606" s="4"/>
      <c r="HH606" s="4"/>
      <c r="HI606" s="4"/>
      <c r="HJ606" s="4"/>
      <c r="HK606" s="4"/>
      <c r="HL606" s="4"/>
      <c r="HM606" s="4"/>
      <c r="HN606" s="4"/>
    </row>
    <row r="607" spans="1:222" s="10" customFormat="1" ht="19.899999999999999" customHeight="1">
      <c r="A607" s="12">
        <v>603</v>
      </c>
      <c r="B607" s="10" t="s">
        <v>831</v>
      </c>
      <c r="C607" s="10" t="s">
        <v>850</v>
      </c>
      <c r="D607" s="10" t="s">
        <v>1362</v>
      </c>
      <c r="E607" s="9" t="s">
        <v>455</v>
      </c>
      <c r="F607" s="10" t="s">
        <v>1363</v>
      </c>
      <c r="G607" s="10" t="s">
        <v>143</v>
      </c>
      <c r="H607" s="10" t="s">
        <v>1364</v>
      </c>
      <c r="I607" s="15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4"/>
      <c r="FW607" s="4"/>
      <c r="FX607" s="4"/>
      <c r="FY607" s="4"/>
      <c r="FZ607" s="4"/>
      <c r="GA607" s="4"/>
      <c r="GB607" s="4"/>
      <c r="GC607" s="4"/>
      <c r="GD607" s="4"/>
      <c r="GE607" s="4"/>
      <c r="GF607" s="4"/>
      <c r="GG607" s="4"/>
      <c r="GH607" s="4"/>
      <c r="GI607" s="4"/>
      <c r="GJ607" s="4"/>
      <c r="GK607" s="4"/>
      <c r="GL607" s="4"/>
      <c r="GM607" s="4"/>
      <c r="GN607" s="4"/>
      <c r="GO607" s="4"/>
      <c r="GP607" s="4"/>
      <c r="GQ607" s="4"/>
      <c r="GR607" s="4"/>
      <c r="GS607" s="4"/>
      <c r="GT607" s="4"/>
      <c r="GU607" s="4"/>
      <c r="GV607" s="4"/>
      <c r="GW607" s="4"/>
      <c r="GX607" s="4"/>
      <c r="GY607" s="4"/>
      <c r="GZ607" s="4"/>
      <c r="HA607" s="4"/>
      <c r="HB607" s="4"/>
      <c r="HC607" s="4"/>
      <c r="HD607" s="4"/>
      <c r="HE607" s="4"/>
      <c r="HF607" s="4"/>
      <c r="HG607" s="4"/>
      <c r="HH607" s="4"/>
      <c r="HI607" s="4"/>
      <c r="HJ607" s="4"/>
      <c r="HK607" s="4"/>
      <c r="HL607" s="4"/>
      <c r="HM607" s="4"/>
      <c r="HN607" s="4"/>
    </row>
    <row r="608" spans="1:222" s="10" customFormat="1" ht="19.899999999999999" customHeight="1">
      <c r="A608" s="12">
        <v>604</v>
      </c>
      <c r="B608" s="10" t="s">
        <v>831</v>
      </c>
      <c r="C608" s="10" t="s">
        <v>850</v>
      </c>
      <c r="D608" s="10" t="s">
        <v>1365</v>
      </c>
      <c r="E608" s="9" t="s">
        <v>455</v>
      </c>
      <c r="F608" s="10" t="s">
        <v>1366</v>
      </c>
      <c r="G608" s="10" t="s">
        <v>143</v>
      </c>
      <c r="H608" s="10" t="s">
        <v>1367</v>
      </c>
      <c r="I608" s="15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  <c r="FM608" s="4"/>
      <c r="FN608" s="4"/>
      <c r="FO608" s="4"/>
      <c r="FP608" s="4"/>
      <c r="FQ608" s="4"/>
      <c r="FR608" s="4"/>
      <c r="FS608" s="4"/>
      <c r="FT608" s="4"/>
      <c r="FU608" s="4"/>
      <c r="FV608" s="4"/>
      <c r="FW608" s="4"/>
      <c r="FX608" s="4"/>
      <c r="FY608" s="4"/>
      <c r="FZ608" s="4"/>
      <c r="GA608" s="4"/>
      <c r="GB608" s="4"/>
      <c r="GC608" s="4"/>
      <c r="GD608" s="4"/>
      <c r="GE608" s="4"/>
      <c r="GF608" s="4"/>
      <c r="GG608" s="4"/>
      <c r="GH608" s="4"/>
      <c r="GI608" s="4"/>
      <c r="GJ608" s="4"/>
      <c r="GK608" s="4"/>
      <c r="GL608" s="4"/>
      <c r="GM608" s="4"/>
      <c r="GN608" s="4"/>
      <c r="GO608" s="4"/>
      <c r="GP608" s="4"/>
      <c r="GQ608" s="4"/>
      <c r="GR608" s="4"/>
      <c r="GS608" s="4"/>
      <c r="GT608" s="4"/>
      <c r="GU608" s="4"/>
      <c r="GV608" s="4"/>
      <c r="GW608" s="4"/>
      <c r="GX608" s="4"/>
      <c r="GY608" s="4"/>
      <c r="GZ608" s="4"/>
      <c r="HA608" s="4"/>
      <c r="HB608" s="4"/>
      <c r="HC608" s="4"/>
      <c r="HD608" s="4"/>
      <c r="HE608" s="4"/>
      <c r="HF608" s="4"/>
      <c r="HG608" s="4"/>
      <c r="HH608" s="4"/>
      <c r="HI608" s="4"/>
      <c r="HJ608" s="4"/>
      <c r="HK608" s="4"/>
      <c r="HL608" s="4"/>
      <c r="HM608" s="4"/>
      <c r="HN608" s="4"/>
    </row>
    <row r="609" spans="1:222" s="10" customFormat="1" ht="19.899999999999999" customHeight="1">
      <c r="A609" s="12">
        <v>605</v>
      </c>
      <c r="B609" s="10" t="s">
        <v>831</v>
      </c>
      <c r="C609" s="10" t="s">
        <v>850</v>
      </c>
      <c r="D609" s="10" t="s">
        <v>1368</v>
      </c>
      <c r="E609" s="9" t="s">
        <v>455</v>
      </c>
      <c r="F609" s="10" t="s">
        <v>1369</v>
      </c>
      <c r="G609" s="10" t="s">
        <v>143</v>
      </c>
      <c r="H609" s="10" t="s">
        <v>1370</v>
      </c>
      <c r="I609" s="15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  <c r="FE609" s="4"/>
      <c r="FF609" s="4"/>
      <c r="FG609" s="4"/>
      <c r="FH609" s="4"/>
      <c r="FI609" s="4"/>
      <c r="FJ609" s="4"/>
      <c r="FK609" s="4"/>
      <c r="FL609" s="4"/>
      <c r="FM609" s="4"/>
      <c r="FN609" s="4"/>
      <c r="FO609" s="4"/>
      <c r="FP609" s="4"/>
      <c r="FQ609" s="4"/>
      <c r="FR609" s="4"/>
      <c r="FS609" s="4"/>
      <c r="FT609" s="4"/>
      <c r="FU609" s="4"/>
      <c r="FV609" s="4"/>
      <c r="FW609" s="4"/>
      <c r="FX609" s="4"/>
      <c r="FY609" s="4"/>
      <c r="FZ609" s="4"/>
      <c r="GA609" s="4"/>
      <c r="GB609" s="4"/>
      <c r="GC609" s="4"/>
      <c r="GD609" s="4"/>
      <c r="GE609" s="4"/>
      <c r="GF609" s="4"/>
      <c r="GG609" s="4"/>
      <c r="GH609" s="4"/>
      <c r="GI609" s="4"/>
      <c r="GJ609" s="4"/>
      <c r="GK609" s="4"/>
      <c r="GL609" s="4"/>
      <c r="GM609" s="4"/>
      <c r="GN609" s="4"/>
      <c r="GO609" s="4"/>
      <c r="GP609" s="4"/>
      <c r="GQ609" s="4"/>
      <c r="GR609" s="4"/>
      <c r="GS609" s="4"/>
      <c r="GT609" s="4"/>
      <c r="GU609" s="4"/>
      <c r="GV609" s="4"/>
      <c r="GW609" s="4"/>
      <c r="GX609" s="4"/>
      <c r="GY609" s="4"/>
      <c r="GZ609" s="4"/>
      <c r="HA609" s="4"/>
      <c r="HB609" s="4"/>
      <c r="HC609" s="4"/>
      <c r="HD609" s="4"/>
      <c r="HE609" s="4"/>
      <c r="HF609" s="4"/>
      <c r="HG609" s="4"/>
      <c r="HH609" s="4"/>
      <c r="HI609" s="4"/>
      <c r="HJ609" s="4"/>
      <c r="HK609" s="4"/>
      <c r="HL609" s="4"/>
      <c r="HM609" s="4"/>
      <c r="HN609" s="4"/>
    </row>
    <row r="610" spans="1:222" s="10" customFormat="1" ht="19.899999999999999" customHeight="1">
      <c r="A610" s="12">
        <v>606</v>
      </c>
      <c r="B610" s="10" t="s">
        <v>831</v>
      </c>
      <c r="C610" s="10" t="s">
        <v>850</v>
      </c>
      <c r="D610" s="10" t="s">
        <v>1371</v>
      </c>
      <c r="E610" s="9" t="s">
        <v>455</v>
      </c>
      <c r="F610" s="10" t="s">
        <v>1372</v>
      </c>
      <c r="G610" s="10" t="s">
        <v>143</v>
      </c>
      <c r="H610" s="10" t="s">
        <v>1373</v>
      </c>
      <c r="I610" s="15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4"/>
      <c r="FI610" s="4"/>
      <c r="FJ610" s="4"/>
      <c r="FK610" s="4"/>
      <c r="FL610" s="4"/>
      <c r="FM610" s="4"/>
      <c r="FN610" s="4"/>
      <c r="FO610" s="4"/>
      <c r="FP610" s="4"/>
      <c r="FQ610" s="4"/>
      <c r="FR610" s="4"/>
      <c r="FS610" s="4"/>
      <c r="FT610" s="4"/>
      <c r="FU610" s="4"/>
      <c r="FV610" s="4"/>
      <c r="FW610" s="4"/>
      <c r="FX610" s="4"/>
      <c r="FY610" s="4"/>
      <c r="FZ610" s="4"/>
      <c r="GA610" s="4"/>
      <c r="GB610" s="4"/>
      <c r="GC610" s="4"/>
      <c r="GD610" s="4"/>
      <c r="GE610" s="4"/>
      <c r="GF610" s="4"/>
      <c r="GG610" s="4"/>
      <c r="GH610" s="4"/>
      <c r="GI610" s="4"/>
      <c r="GJ610" s="4"/>
      <c r="GK610" s="4"/>
      <c r="GL610" s="4"/>
      <c r="GM610" s="4"/>
      <c r="GN610" s="4"/>
      <c r="GO610" s="4"/>
      <c r="GP610" s="4"/>
      <c r="GQ610" s="4"/>
      <c r="GR610" s="4"/>
      <c r="GS610" s="4"/>
      <c r="GT610" s="4"/>
      <c r="GU610" s="4"/>
      <c r="GV610" s="4"/>
      <c r="GW610" s="4"/>
      <c r="GX610" s="4"/>
      <c r="GY610" s="4"/>
      <c r="GZ610" s="4"/>
      <c r="HA610" s="4"/>
      <c r="HB610" s="4"/>
      <c r="HC610" s="4"/>
      <c r="HD610" s="4"/>
      <c r="HE610" s="4"/>
      <c r="HF610" s="4"/>
      <c r="HG610" s="4"/>
      <c r="HH610" s="4"/>
      <c r="HI610" s="4"/>
      <c r="HJ610" s="4"/>
      <c r="HK610" s="4"/>
      <c r="HL610" s="4"/>
      <c r="HM610" s="4"/>
      <c r="HN610" s="4"/>
    </row>
    <row r="611" spans="1:222" s="10" customFormat="1" ht="19.899999999999999" customHeight="1">
      <c r="A611" s="12">
        <v>607</v>
      </c>
      <c r="B611" s="10" t="s">
        <v>831</v>
      </c>
      <c r="C611" s="10" t="s">
        <v>850</v>
      </c>
      <c r="D611" s="10" t="s">
        <v>1374</v>
      </c>
      <c r="E611" s="9" t="s">
        <v>455</v>
      </c>
      <c r="F611" s="10" t="s">
        <v>1375</v>
      </c>
      <c r="G611" s="10" t="s">
        <v>143</v>
      </c>
      <c r="H611" s="10" t="s">
        <v>1376</v>
      </c>
      <c r="I611" s="15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  <c r="FM611" s="4"/>
      <c r="FN611" s="4"/>
      <c r="FO611" s="4"/>
      <c r="FP611" s="4"/>
      <c r="FQ611" s="4"/>
      <c r="FR611" s="4"/>
      <c r="FS611" s="4"/>
      <c r="FT611" s="4"/>
      <c r="FU611" s="4"/>
      <c r="FV611" s="4"/>
      <c r="FW611" s="4"/>
      <c r="FX611" s="4"/>
      <c r="FY611" s="4"/>
      <c r="FZ611" s="4"/>
      <c r="GA611" s="4"/>
      <c r="GB611" s="4"/>
      <c r="GC611" s="4"/>
      <c r="GD611" s="4"/>
      <c r="GE611" s="4"/>
      <c r="GF611" s="4"/>
      <c r="GG611" s="4"/>
      <c r="GH611" s="4"/>
      <c r="GI611" s="4"/>
      <c r="GJ611" s="4"/>
      <c r="GK611" s="4"/>
      <c r="GL611" s="4"/>
      <c r="GM611" s="4"/>
      <c r="GN611" s="4"/>
      <c r="GO611" s="4"/>
      <c r="GP611" s="4"/>
      <c r="GQ611" s="4"/>
      <c r="GR611" s="4"/>
      <c r="GS611" s="4"/>
      <c r="GT611" s="4"/>
      <c r="GU611" s="4"/>
      <c r="GV611" s="4"/>
      <c r="GW611" s="4"/>
      <c r="GX611" s="4"/>
      <c r="GY611" s="4"/>
      <c r="GZ611" s="4"/>
      <c r="HA611" s="4"/>
      <c r="HB611" s="4"/>
      <c r="HC611" s="4"/>
      <c r="HD611" s="4"/>
      <c r="HE611" s="4"/>
      <c r="HF611" s="4"/>
      <c r="HG611" s="4"/>
      <c r="HH611" s="4"/>
      <c r="HI611" s="4"/>
      <c r="HJ611" s="4"/>
      <c r="HK611" s="4"/>
      <c r="HL611" s="4"/>
      <c r="HM611" s="4"/>
      <c r="HN611" s="4"/>
    </row>
    <row r="612" spans="1:222" s="10" customFormat="1" ht="19.899999999999999" customHeight="1">
      <c r="A612" s="12">
        <v>608</v>
      </c>
      <c r="B612" s="10" t="s">
        <v>831</v>
      </c>
      <c r="C612" s="10" t="s">
        <v>850</v>
      </c>
      <c r="D612" s="10" t="s">
        <v>1377</v>
      </c>
      <c r="E612" s="9" t="s">
        <v>455</v>
      </c>
      <c r="F612" s="10" t="s">
        <v>1378</v>
      </c>
      <c r="G612" s="10" t="s">
        <v>143</v>
      </c>
      <c r="H612" s="10" t="s">
        <v>1379</v>
      </c>
      <c r="I612" s="15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  <c r="FM612" s="4"/>
      <c r="FN612" s="4"/>
      <c r="FO612" s="4"/>
      <c r="FP612" s="4"/>
      <c r="FQ612" s="4"/>
      <c r="FR612" s="4"/>
      <c r="FS612" s="4"/>
      <c r="FT612" s="4"/>
      <c r="FU612" s="4"/>
      <c r="FV612" s="4"/>
      <c r="FW612" s="4"/>
      <c r="FX612" s="4"/>
      <c r="FY612" s="4"/>
      <c r="FZ612" s="4"/>
      <c r="GA612" s="4"/>
      <c r="GB612" s="4"/>
      <c r="GC612" s="4"/>
      <c r="GD612" s="4"/>
      <c r="GE612" s="4"/>
      <c r="GF612" s="4"/>
      <c r="GG612" s="4"/>
      <c r="GH612" s="4"/>
      <c r="GI612" s="4"/>
      <c r="GJ612" s="4"/>
      <c r="GK612" s="4"/>
      <c r="GL612" s="4"/>
      <c r="GM612" s="4"/>
      <c r="GN612" s="4"/>
      <c r="GO612" s="4"/>
      <c r="GP612" s="4"/>
      <c r="GQ612" s="4"/>
      <c r="GR612" s="4"/>
      <c r="GS612" s="4"/>
      <c r="GT612" s="4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  <c r="HH612" s="4"/>
      <c r="HI612" s="4"/>
      <c r="HJ612" s="4"/>
      <c r="HK612" s="4"/>
      <c r="HL612" s="4"/>
      <c r="HM612" s="4"/>
      <c r="HN612" s="4"/>
    </row>
    <row r="613" spans="1:222" s="10" customFormat="1" ht="19.899999999999999" customHeight="1">
      <c r="A613" s="12">
        <v>609</v>
      </c>
      <c r="B613" s="10" t="s">
        <v>831</v>
      </c>
      <c r="C613" s="10" t="s">
        <v>850</v>
      </c>
      <c r="D613" s="10" t="s">
        <v>1380</v>
      </c>
      <c r="E613" s="9" t="s">
        <v>455</v>
      </c>
      <c r="F613" s="10" t="s">
        <v>1381</v>
      </c>
      <c r="G613" s="10" t="s">
        <v>143</v>
      </c>
      <c r="H613" s="10" t="s">
        <v>1382</v>
      </c>
      <c r="I613" s="15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/>
      <c r="FH613" s="4"/>
      <c r="FI613" s="4"/>
      <c r="FJ613" s="4"/>
      <c r="FK613" s="4"/>
      <c r="FL613" s="4"/>
      <c r="FM613" s="4"/>
      <c r="FN613" s="4"/>
      <c r="FO613" s="4"/>
      <c r="FP613" s="4"/>
      <c r="FQ613" s="4"/>
      <c r="FR613" s="4"/>
      <c r="FS613" s="4"/>
      <c r="FT613" s="4"/>
      <c r="FU613" s="4"/>
      <c r="FV613" s="4"/>
      <c r="FW613" s="4"/>
      <c r="FX613" s="4"/>
      <c r="FY613" s="4"/>
      <c r="FZ613" s="4"/>
      <c r="GA613" s="4"/>
      <c r="GB613" s="4"/>
      <c r="GC613" s="4"/>
      <c r="GD613" s="4"/>
      <c r="GE613" s="4"/>
      <c r="GF613" s="4"/>
      <c r="GG613" s="4"/>
      <c r="GH613" s="4"/>
      <c r="GI613" s="4"/>
      <c r="GJ613" s="4"/>
      <c r="GK613" s="4"/>
      <c r="GL613" s="4"/>
      <c r="GM613" s="4"/>
      <c r="GN613" s="4"/>
      <c r="GO613" s="4"/>
      <c r="GP613" s="4"/>
      <c r="GQ613" s="4"/>
      <c r="GR613" s="4"/>
      <c r="GS613" s="4"/>
      <c r="GT613" s="4"/>
      <c r="GU613" s="4"/>
      <c r="GV613" s="4"/>
      <c r="GW613" s="4"/>
      <c r="GX613" s="4"/>
      <c r="GY613" s="4"/>
      <c r="GZ613" s="4"/>
      <c r="HA613" s="4"/>
      <c r="HB613" s="4"/>
      <c r="HC613" s="4"/>
      <c r="HD613" s="4"/>
      <c r="HE613" s="4"/>
      <c r="HF613" s="4"/>
      <c r="HG613" s="4"/>
      <c r="HH613" s="4"/>
      <c r="HI613" s="4"/>
      <c r="HJ613" s="4"/>
      <c r="HK613" s="4"/>
      <c r="HL613" s="4"/>
      <c r="HM613" s="4"/>
      <c r="HN613" s="4"/>
    </row>
    <row r="614" spans="1:222" s="10" customFormat="1" ht="19.899999999999999" customHeight="1">
      <c r="A614" s="12">
        <v>610</v>
      </c>
      <c r="B614" s="10" t="s">
        <v>831</v>
      </c>
      <c r="C614" s="10" t="s">
        <v>850</v>
      </c>
      <c r="D614" s="10" t="s">
        <v>1383</v>
      </c>
      <c r="E614" s="9" t="s">
        <v>455</v>
      </c>
      <c r="F614" s="10" t="s">
        <v>1384</v>
      </c>
      <c r="G614" s="10" t="s">
        <v>143</v>
      </c>
      <c r="H614" s="10" t="s">
        <v>1385</v>
      </c>
      <c r="I614" s="15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  <c r="FM614" s="4"/>
      <c r="FN614" s="4"/>
      <c r="FO614" s="4"/>
      <c r="FP614" s="4"/>
      <c r="FQ614" s="4"/>
      <c r="FR614" s="4"/>
      <c r="FS614" s="4"/>
      <c r="FT614" s="4"/>
      <c r="FU614" s="4"/>
      <c r="FV614" s="4"/>
      <c r="FW614" s="4"/>
      <c r="FX614" s="4"/>
      <c r="FY614" s="4"/>
      <c r="FZ614" s="4"/>
      <c r="GA614" s="4"/>
      <c r="GB614" s="4"/>
      <c r="GC614" s="4"/>
      <c r="GD614" s="4"/>
      <c r="GE614" s="4"/>
      <c r="GF614" s="4"/>
      <c r="GG614" s="4"/>
      <c r="GH614" s="4"/>
      <c r="GI614" s="4"/>
      <c r="GJ614" s="4"/>
      <c r="GK614" s="4"/>
      <c r="GL614" s="4"/>
      <c r="GM614" s="4"/>
      <c r="GN614" s="4"/>
      <c r="GO614" s="4"/>
      <c r="GP614" s="4"/>
      <c r="GQ614" s="4"/>
      <c r="GR614" s="4"/>
      <c r="GS614" s="4"/>
      <c r="GT614" s="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  <c r="HH614" s="4"/>
      <c r="HI614" s="4"/>
      <c r="HJ614" s="4"/>
      <c r="HK614" s="4"/>
      <c r="HL614" s="4"/>
      <c r="HM614" s="4"/>
      <c r="HN614" s="4"/>
    </row>
    <row r="615" spans="1:222" s="10" customFormat="1" ht="19.899999999999999" customHeight="1">
      <c r="A615" s="12">
        <v>611</v>
      </c>
      <c r="B615" s="10" t="s">
        <v>831</v>
      </c>
      <c r="C615" s="10" t="s">
        <v>850</v>
      </c>
      <c r="D615" s="10" t="s">
        <v>1386</v>
      </c>
      <c r="E615" s="9" t="s">
        <v>455</v>
      </c>
      <c r="F615" s="10" t="s">
        <v>1387</v>
      </c>
      <c r="G615" s="10" t="s">
        <v>143</v>
      </c>
      <c r="H615" s="10" t="s">
        <v>1388</v>
      </c>
      <c r="I615" s="15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  <c r="FM615" s="4"/>
      <c r="FN615" s="4"/>
      <c r="FO615" s="4"/>
      <c r="FP615" s="4"/>
      <c r="FQ615" s="4"/>
      <c r="FR615" s="4"/>
      <c r="FS615" s="4"/>
      <c r="FT615" s="4"/>
      <c r="FU615" s="4"/>
      <c r="FV615" s="4"/>
      <c r="FW615" s="4"/>
      <c r="FX615" s="4"/>
      <c r="FY615" s="4"/>
      <c r="FZ615" s="4"/>
      <c r="GA615" s="4"/>
      <c r="GB615" s="4"/>
      <c r="GC615" s="4"/>
      <c r="GD615" s="4"/>
      <c r="GE615" s="4"/>
      <c r="GF615" s="4"/>
      <c r="GG615" s="4"/>
      <c r="GH615" s="4"/>
      <c r="GI615" s="4"/>
      <c r="GJ615" s="4"/>
      <c r="GK615" s="4"/>
      <c r="GL615" s="4"/>
      <c r="GM615" s="4"/>
      <c r="GN615" s="4"/>
      <c r="GO615" s="4"/>
      <c r="GP615" s="4"/>
      <c r="GQ615" s="4"/>
      <c r="GR615" s="4"/>
      <c r="GS615" s="4"/>
      <c r="GT615" s="4"/>
      <c r="GU615" s="4"/>
      <c r="GV615" s="4"/>
      <c r="GW615" s="4"/>
      <c r="GX615" s="4"/>
      <c r="GY615" s="4"/>
      <c r="GZ615" s="4"/>
      <c r="HA615" s="4"/>
      <c r="HB615" s="4"/>
      <c r="HC615" s="4"/>
      <c r="HD615" s="4"/>
      <c r="HE615" s="4"/>
      <c r="HF615" s="4"/>
      <c r="HG615" s="4"/>
      <c r="HH615" s="4"/>
      <c r="HI615" s="4"/>
      <c r="HJ615" s="4"/>
      <c r="HK615" s="4"/>
      <c r="HL615" s="4"/>
      <c r="HM615" s="4"/>
      <c r="HN615" s="4"/>
    </row>
    <row r="616" spans="1:222" s="10" customFormat="1" ht="19.899999999999999" customHeight="1">
      <c r="A616" s="12">
        <v>612</v>
      </c>
      <c r="B616" s="10" t="s">
        <v>831</v>
      </c>
      <c r="C616" s="10" t="s">
        <v>850</v>
      </c>
      <c r="D616" s="10" t="s">
        <v>1389</v>
      </c>
      <c r="E616" s="9" t="s">
        <v>455</v>
      </c>
      <c r="F616" s="10" t="s">
        <v>1390</v>
      </c>
      <c r="G616" s="10" t="s">
        <v>143</v>
      </c>
      <c r="H616" s="10" t="s">
        <v>1391</v>
      </c>
      <c r="I616" s="15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  <c r="FM616" s="4"/>
      <c r="FN616" s="4"/>
      <c r="FO616" s="4"/>
      <c r="FP616" s="4"/>
      <c r="FQ616" s="4"/>
      <c r="FR616" s="4"/>
      <c r="FS616" s="4"/>
      <c r="FT616" s="4"/>
      <c r="FU616" s="4"/>
      <c r="FV616" s="4"/>
      <c r="FW616" s="4"/>
      <c r="FX616" s="4"/>
      <c r="FY616" s="4"/>
      <c r="FZ616" s="4"/>
      <c r="GA616" s="4"/>
      <c r="GB616" s="4"/>
      <c r="GC616" s="4"/>
      <c r="GD616" s="4"/>
      <c r="GE616" s="4"/>
      <c r="GF616" s="4"/>
      <c r="GG616" s="4"/>
      <c r="GH616" s="4"/>
      <c r="GI616" s="4"/>
      <c r="GJ616" s="4"/>
      <c r="GK616" s="4"/>
      <c r="GL616" s="4"/>
      <c r="GM616" s="4"/>
      <c r="GN616" s="4"/>
      <c r="GO616" s="4"/>
      <c r="GP616" s="4"/>
      <c r="GQ616" s="4"/>
      <c r="GR616" s="4"/>
      <c r="GS616" s="4"/>
      <c r="GT616" s="4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  <c r="HH616" s="4"/>
      <c r="HI616" s="4"/>
      <c r="HJ616" s="4"/>
      <c r="HK616" s="4"/>
      <c r="HL616" s="4"/>
      <c r="HM616" s="4"/>
      <c r="HN616" s="4"/>
    </row>
    <row r="617" spans="1:222" s="10" customFormat="1" ht="19.899999999999999" customHeight="1">
      <c r="A617" s="12">
        <v>613</v>
      </c>
      <c r="B617" s="10" t="s">
        <v>831</v>
      </c>
      <c r="C617" s="10" t="s">
        <v>850</v>
      </c>
      <c r="D617" s="10" t="s">
        <v>1392</v>
      </c>
      <c r="E617" s="9" t="s">
        <v>455</v>
      </c>
      <c r="F617" s="10" t="s">
        <v>1393</v>
      </c>
      <c r="G617" s="10" t="s">
        <v>143</v>
      </c>
      <c r="H617" s="10" t="s">
        <v>1394</v>
      </c>
      <c r="I617" s="15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  <c r="FM617" s="4"/>
      <c r="FN617" s="4"/>
      <c r="FO617" s="4"/>
      <c r="FP617" s="4"/>
      <c r="FQ617" s="4"/>
      <c r="FR617" s="4"/>
      <c r="FS617" s="4"/>
      <c r="FT617" s="4"/>
      <c r="FU617" s="4"/>
      <c r="FV617" s="4"/>
      <c r="FW617" s="4"/>
      <c r="FX617" s="4"/>
      <c r="FY617" s="4"/>
      <c r="FZ617" s="4"/>
      <c r="GA617" s="4"/>
      <c r="GB617" s="4"/>
      <c r="GC617" s="4"/>
      <c r="GD617" s="4"/>
      <c r="GE617" s="4"/>
      <c r="GF617" s="4"/>
      <c r="GG617" s="4"/>
      <c r="GH617" s="4"/>
      <c r="GI617" s="4"/>
      <c r="GJ617" s="4"/>
      <c r="GK617" s="4"/>
      <c r="GL617" s="4"/>
      <c r="GM617" s="4"/>
      <c r="GN617" s="4"/>
      <c r="GO617" s="4"/>
      <c r="GP617" s="4"/>
      <c r="GQ617" s="4"/>
      <c r="GR617" s="4"/>
      <c r="GS617" s="4"/>
      <c r="GT617" s="4"/>
      <c r="GU617" s="4"/>
      <c r="GV617" s="4"/>
      <c r="GW617" s="4"/>
      <c r="GX617" s="4"/>
      <c r="GY617" s="4"/>
      <c r="GZ617" s="4"/>
      <c r="HA617" s="4"/>
      <c r="HB617" s="4"/>
      <c r="HC617" s="4"/>
      <c r="HD617" s="4"/>
      <c r="HE617" s="4"/>
      <c r="HF617" s="4"/>
      <c r="HG617" s="4"/>
      <c r="HH617" s="4"/>
      <c r="HI617" s="4"/>
      <c r="HJ617" s="4"/>
      <c r="HK617" s="4"/>
      <c r="HL617" s="4"/>
      <c r="HM617" s="4"/>
      <c r="HN617" s="4"/>
    </row>
    <row r="618" spans="1:222" s="10" customFormat="1" ht="19.899999999999999" customHeight="1">
      <c r="A618" s="12">
        <v>614</v>
      </c>
      <c r="B618" s="10" t="s">
        <v>831</v>
      </c>
      <c r="C618" s="10" t="s">
        <v>850</v>
      </c>
      <c r="D618" s="10" t="s">
        <v>1395</v>
      </c>
      <c r="E618" s="9" t="s">
        <v>455</v>
      </c>
      <c r="F618" s="10" t="s">
        <v>1396</v>
      </c>
      <c r="G618" s="10" t="s">
        <v>143</v>
      </c>
      <c r="H618" s="10" t="s">
        <v>1397</v>
      </c>
      <c r="I618" s="15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  <c r="FM618" s="4"/>
      <c r="FN618" s="4"/>
      <c r="FO618" s="4"/>
      <c r="FP618" s="4"/>
      <c r="FQ618" s="4"/>
      <c r="FR618" s="4"/>
      <c r="FS618" s="4"/>
      <c r="FT618" s="4"/>
      <c r="FU618" s="4"/>
      <c r="FV618" s="4"/>
      <c r="FW618" s="4"/>
      <c r="FX618" s="4"/>
      <c r="FY618" s="4"/>
      <c r="FZ618" s="4"/>
      <c r="GA618" s="4"/>
      <c r="GB618" s="4"/>
      <c r="GC618" s="4"/>
      <c r="GD618" s="4"/>
      <c r="GE618" s="4"/>
      <c r="GF618" s="4"/>
      <c r="GG618" s="4"/>
      <c r="GH618" s="4"/>
      <c r="GI618" s="4"/>
      <c r="GJ618" s="4"/>
      <c r="GK618" s="4"/>
      <c r="GL618" s="4"/>
      <c r="GM618" s="4"/>
      <c r="GN618" s="4"/>
      <c r="GO618" s="4"/>
      <c r="GP618" s="4"/>
      <c r="GQ618" s="4"/>
      <c r="GR618" s="4"/>
      <c r="GS618" s="4"/>
      <c r="GT618" s="4"/>
      <c r="GU618" s="4"/>
      <c r="GV618" s="4"/>
      <c r="GW618" s="4"/>
      <c r="GX618" s="4"/>
      <c r="GY618" s="4"/>
      <c r="GZ618" s="4"/>
      <c r="HA618" s="4"/>
      <c r="HB618" s="4"/>
      <c r="HC618" s="4"/>
      <c r="HD618" s="4"/>
      <c r="HE618" s="4"/>
      <c r="HF618" s="4"/>
      <c r="HG618" s="4"/>
      <c r="HH618" s="4"/>
      <c r="HI618" s="4"/>
      <c r="HJ618" s="4"/>
      <c r="HK618" s="4"/>
      <c r="HL618" s="4"/>
      <c r="HM618" s="4"/>
      <c r="HN618" s="4"/>
    </row>
    <row r="619" spans="1:222" s="10" customFormat="1" ht="19.899999999999999" customHeight="1">
      <c r="A619" s="12">
        <v>615</v>
      </c>
      <c r="B619" s="10" t="s">
        <v>831</v>
      </c>
      <c r="C619" s="10" t="s">
        <v>850</v>
      </c>
      <c r="D619" s="10" t="s">
        <v>1398</v>
      </c>
      <c r="E619" s="9" t="s">
        <v>455</v>
      </c>
      <c r="F619" s="10" t="s">
        <v>1399</v>
      </c>
      <c r="G619" s="10" t="s">
        <v>143</v>
      </c>
      <c r="H619" s="10" t="s">
        <v>1400</v>
      </c>
      <c r="I619" s="15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4"/>
      <c r="FI619" s="4"/>
      <c r="FJ619" s="4"/>
      <c r="FK619" s="4"/>
      <c r="FL619" s="4"/>
      <c r="FM619" s="4"/>
      <c r="FN619" s="4"/>
      <c r="FO619" s="4"/>
      <c r="FP619" s="4"/>
      <c r="FQ619" s="4"/>
      <c r="FR619" s="4"/>
      <c r="FS619" s="4"/>
      <c r="FT619" s="4"/>
      <c r="FU619" s="4"/>
      <c r="FV619" s="4"/>
      <c r="FW619" s="4"/>
      <c r="FX619" s="4"/>
      <c r="FY619" s="4"/>
      <c r="FZ619" s="4"/>
      <c r="GA619" s="4"/>
      <c r="GB619" s="4"/>
      <c r="GC619" s="4"/>
      <c r="GD619" s="4"/>
      <c r="GE619" s="4"/>
      <c r="GF619" s="4"/>
      <c r="GG619" s="4"/>
      <c r="GH619" s="4"/>
      <c r="GI619" s="4"/>
      <c r="GJ619" s="4"/>
      <c r="GK619" s="4"/>
      <c r="GL619" s="4"/>
      <c r="GM619" s="4"/>
      <c r="GN619" s="4"/>
      <c r="GO619" s="4"/>
      <c r="GP619" s="4"/>
      <c r="GQ619" s="4"/>
      <c r="GR619" s="4"/>
      <c r="GS619" s="4"/>
      <c r="GT619" s="4"/>
      <c r="GU619" s="4"/>
      <c r="GV619" s="4"/>
      <c r="GW619" s="4"/>
      <c r="GX619" s="4"/>
      <c r="GY619" s="4"/>
      <c r="GZ619" s="4"/>
      <c r="HA619" s="4"/>
      <c r="HB619" s="4"/>
      <c r="HC619" s="4"/>
      <c r="HD619" s="4"/>
      <c r="HE619" s="4"/>
      <c r="HF619" s="4"/>
      <c r="HG619" s="4"/>
      <c r="HH619" s="4"/>
      <c r="HI619" s="4"/>
      <c r="HJ619" s="4"/>
      <c r="HK619" s="4"/>
      <c r="HL619" s="4"/>
      <c r="HM619" s="4"/>
      <c r="HN619" s="4"/>
    </row>
    <row r="620" spans="1:222" ht="19.899999999999999" customHeight="1">
      <c r="A620" s="12">
        <v>616</v>
      </c>
      <c r="B620" s="10" t="s">
        <v>1427</v>
      </c>
      <c r="C620" s="10" t="s">
        <v>1428</v>
      </c>
      <c r="D620" s="10" t="s">
        <v>25</v>
      </c>
      <c r="E620" s="8" t="s">
        <v>450</v>
      </c>
      <c r="F620" s="10" t="s">
        <v>1429</v>
      </c>
      <c r="G620" s="16" t="s">
        <v>406</v>
      </c>
      <c r="H620" s="10" t="s">
        <v>1430</v>
      </c>
      <c r="I620" s="15"/>
    </row>
    <row r="621" spans="1:222" ht="19.899999999999999" customHeight="1">
      <c r="A621" s="12">
        <v>617</v>
      </c>
      <c r="B621" s="10" t="s">
        <v>1427</v>
      </c>
      <c r="C621" s="10" t="s">
        <v>1431</v>
      </c>
      <c r="D621" s="10" t="s">
        <v>25</v>
      </c>
      <c r="E621" s="8" t="s">
        <v>450</v>
      </c>
      <c r="F621" s="10" t="s">
        <v>1429</v>
      </c>
      <c r="G621" s="16" t="s">
        <v>406</v>
      </c>
      <c r="H621" s="10" t="s">
        <v>1430</v>
      </c>
      <c r="I621" s="15"/>
    </row>
    <row r="622" spans="1:222" ht="19.899999999999999" customHeight="1">
      <c r="A622" s="12">
        <v>618</v>
      </c>
      <c r="B622" s="10" t="s">
        <v>1432</v>
      </c>
      <c r="C622" s="10" t="s">
        <v>1433</v>
      </c>
      <c r="D622" s="10" t="s">
        <v>1434</v>
      </c>
      <c r="E622" s="9" t="s">
        <v>450</v>
      </c>
      <c r="F622" s="10" t="s">
        <v>349</v>
      </c>
      <c r="G622" s="10" t="s">
        <v>1435</v>
      </c>
      <c r="H622" s="10" t="s">
        <v>1436</v>
      </c>
      <c r="I622" s="15" t="s">
        <v>1437</v>
      </c>
    </row>
    <row r="623" spans="1:222" ht="19.899999999999999" customHeight="1">
      <c r="A623" s="12">
        <v>619</v>
      </c>
      <c r="B623" s="10" t="s">
        <v>1432</v>
      </c>
      <c r="C623" s="10" t="s">
        <v>1433</v>
      </c>
      <c r="D623" s="10" t="s">
        <v>1438</v>
      </c>
      <c r="E623" s="9" t="s">
        <v>450</v>
      </c>
      <c r="F623" s="10" t="s">
        <v>349</v>
      </c>
      <c r="G623" s="10" t="s">
        <v>1435</v>
      </c>
      <c r="H623" s="10" t="s">
        <v>1439</v>
      </c>
      <c r="I623" s="15" t="s">
        <v>1437</v>
      </c>
    </row>
    <row r="624" spans="1:222" ht="19.899999999999999" customHeight="1">
      <c r="A624" s="12">
        <v>620</v>
      </c>
      <c r="B624" s="10" t="s">
        <v>1432</v>
      </c>
      <c r="C624" s="10" t="s">
        <v>1433</v>
      </c>
      <c r="D624" s="10" t="s">
        <v>1440</v>
      </c>
      <c r="E624" s="9" t="s">
        <v>450</v>
      </c>
      <c r="F624" s="10" t="s">
        <v>349</v>
      </c>
      <c r="G624" s="10" t="s">
        <v>1435</v>
      </c>
      <c r="H624" s="10" t="s">
        <v>1441</v>
      </c>
      <c r="I624" s="15" t="s">
        <v>1437</v>
      </c>
    </row>
    <row r="625" spans="1:9" ht="19.899999999999999" customHeight="1">
      <c r="A625" s="12">
        <v>621</v>
      </c>
      <c r="B625" s="10" t="s">
        <v>1432</v>
      </c>
      <c r="C625" s="10" t="s">
        <v>1433</v>
      </c>
      <c r="D625" s="10" t="s">
        <v>1442</v>
      </c>
      <c r="E625" s="9" t="s">
        <v>450</v>
      </c>
      <c r="F625" s="10" t="s">
        <v>349</v>
      </c>
      <c r="G625" s="10" t="s">
        <v>1435</v>
      </c>
      <c r="H625" s="10" t="s">
        <v>1443</v>
      </c>
      <c r="I625" s="15" t="s">
        <v>1437</v>
      </c>
    </row>
  </sheetData>
  <autoFilter ref="A4:I625" xr:uid="{F728328C-339C-4AC5-8CEA-ED884B524C5A}"/>
  <phoneticPr fontId="3"/>
  <conditionalFormatting sqref="D284:D363 H284:H363">
    <cfRule type="expression" dxfId="0" priority="1">
      <formula>$AN284="廃止"</formula>
    </cfRule>
  </conditionalFormatting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fx5h-tkhs@asahi-net.or.jp</dc:creator>
  <cp:lastModifiedBy>橋本 裕充</cp:lastModifiedBy>
  <cp:lastPrinted>2025-12-15T04:53:01Z</cp:lastPrinted>
  <dcterms:created xsi:type="dcterms:W3CDTF">2018-12-10T04:01:23Z</dcterms:created>
  <dcterms:modified xsi:type="dcterms:W3CDTF">2026-07-31T04:01:18Z</dcterms:modified>
</cp:coreProperties>
</file>